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docs.live.net/15797708789eb16e/Desktop/R７【後期環境】関係/"/>
    </mc:Choice>
  </mc:AlternateContent>
  <xr:revisionPtr revIDLastSave="22" documentId="13_ncr:1_{38B5089E-0357-4BD2-980D-F10C697538AD}" xr6:coauthVersionLast="47" xr6:coauthVersionMax="47" xr10:uidLastSave="{E7EE6EB4-4C13-4B50-964D-6698E0D0222C}"/>
  <bookViews>
    <workbookView xWindow="-110" yWindow="-110" windowWidth="19420" windowHeight="11500" tabRatio="700" xr2:uid="{00000000-000D-0000-FFFF-FFFF00000000}"/>
  </bookViews>
  <sheets>
    <sheet name="表紙" sheetId="29" r:id="rId1"/>
    <sheet name="照度" sheetId="25" r:id="rId2"/>
    <sheet name="騒音" sheetId="32" r:id="rId3"/>
    <sheet name="空気環境 " sheetId="33" r:id="rId4"/>
    <sheet name="トイレ・ゴミ管理・鼠属昆虫・保健室 ・危険物" sheetId="27" r:id="rId5"/>
    <sheet name="理科室  " sheetId="28" r:id="rId6"/>
  </sheets>
  <definedNames>
    <definedName name="_GoBack" localSheetId="4">'トイレ・ゴミ管理・鼠属昆虫・保健室 ・危険物'!$A$1</definedName>
    <definedName name="_xlnm.Print_Area" localSheetId="4">'トイレ・ゴミ管理・鼠属昆虫・保健室 ・危険物'!$A$1:$K$37</definedName>
    <definedName name="_xlnm.Print_Area" localSheetId="3">'空気環境 '!$A$1:$R$29</definedName>
    <definedName name="_xlnm.Print_Area" localSheetId="1">照度!$A$1:$X$48</definedName>
    <definedName name="_xlnm.Print_Area" localSheetId="2">騒音!$A$1:$K$28</definedName>
    <definedName name="_xlnm.Print_Area" localSheetId="0">表紙!$A$1:$K$40</definedName>
    <definedName name="_xlnm.Print_Area" localSheetId="5">'理科室  '!$A$1:$E$35</definedName>
    <definedName name="_xlnm.Print_Titles" localSheetId="5">'理科室  '!$1:$1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 authorId="0" shapeId="0" xr:uid="{C044DF1D-9057-4A14-8785-09B61947626A}">
      <text>
        <r>
          <rPr>
            <sz val="11"/>
            <color rgb="FF000000"/>
            <rFont val="ＭＳ Ｐゴシック"/>
            <family val="2"/>
            <scheme val="minor"/>
          </rPr>
          <t>2025/10/18 などと、半角で入力すると元号表記になります</t>
        </r>
      </text>
    </comment>
    <comment ref="B3" authorId="0" shapeId="0" xr:uid="{87DB474D-5CB7-47AB-9C15-A8A86F19DD1F}">
      <text>
        <r>
          <rPr>
            <sz val="11"/>
            <color rgb="FF000000"/>
            <rFont val="ＭＳ Ｐゴシック"/>
            <family val="2"/>
            <scheme val="minor"/>
          </rPr>
          <t>学校への提出用なので、「富山市立芝園小学校」などと正式名を記載してください</t>
        </r>
      </text>
    </comment>
    <comment ref="I3" authorId="0" shapeId="0" xr:uid="{000B302B-52F0-4BD2-A3E4-E47561E64CE8}">
      <text>
        <r>
          <rPr>
            <sz val="11"/>
            <color rgb="FF000000"/>
            <rFont val="ＭＳ Ｐゴシック"/>
            <family val="2"/>
            <scheme val="minor"/>
          </rPr>
          <t>学校への提出用なので、校長名も必ず確認して正しく記載を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G3" authorId="0" shapeId="0" xr:uid="{33EDE05D-736C-4A30-8115-064D560D6EC5}">
      <text>
        <r>
          <rPr>
            <b/>
            <sz val="9"/>
            <color indexed="81"/>
            <rFont val="MS P ゴシック"/>
            <family val="3"/>
            <charset val="128"/>
          </rPr>
          <t>2025/11/1 と入力する（全角でも半角でもよい）と元号表記になります</t>
        </r>
      </text>
    </comment>
    <comment ref="R3" authorId="0" shapeId="0" xr:uid="{53D92BB5-6739-4FC5-BC97-E885E5DE7A23}">
      <text>
        <r>
          <rPr>
            <b/>
            <sz val="9"/>
            <color indexed="81"/>
            <rFont val="MS P ゴシック"/>
            <family val="3"/>
            <charset val="128"/>
          </rPr>
          <t>13:30　と入力すると（全角でも半角でもよい）
24時間表記になります</t>
        </r>
      </text>
    </comment>
    <comment ref="V3" authorId="0" shapeId="0" xr:uid="{55AC7A01-7D1A-42AC-B61C-BD1A8212E344}">
      <text>
        <r>
          <rPr>
            <b/>
            <sz val="9"/>
            <color indexed="81"/>
            <rFont val="MS P ゴシック"/>
            <family val="3"/>
            <charset val="128"/>
          </rPr>
          <t>13:30　と入力すると（全角でも半角でもよい）24時間表記になります。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sumikohamada</author>
    <author>Sumiko Hamada</author>
  </authors>
  <commentList>
    <comment ref="B3" authorId="0" shapeId="0" xr:uid="{00000000-0006-0000-0200-000001000000}">
      <text>
        <r>
          <rPr>
            <b/>
            <sz val="9"/>
            <color indexed="81"/>
            <rFont val="MS P ゴシック"/>
            <family val="3"/>
            <charset val="128"/>
          </rPr>
          <t>2025/5/12 と、半角で入力すると元号表記になります</t>
        </r>
      </text>
    </comment>
    <comment ref="H3" authorId="1" shapeId="0" xr:uid="{2501B4C1-E332-43D9-AB16-1E4444BA38B0}">
      <text>
        <r>
          <rPr>
            <b/>
            <sz val="9"/>
            <color indexed="81"/>
            <rFont val="MS P ゴシック"/>
            <family val="3"/>
            <charset val="128"/>
          </rPr>
          <t>13:30　と入力すると
（全角でも半角でもよい）
24時間表記になります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P1" authorId="0" shapeId="0" xr:uid="{E78469BB-510C-4154-B293-BF82FDD57176}">
      <text>
        <r>
          <rPr>
            <b/>
            <sz val="9"/>
            <color indexed="81"/>
            <rFont val="MS P ゴシック"/>
            <family val="3"/>
            <charset val="128"/>
          </rPr>
          <t>2024/5/15 のように、半角、西暦で入力すると元号表記になります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I1" authorId="0" shapeId="0" xr:uid="{986B150A-5BA6-4C7C-815F-621891A436FF}">
      <text>
        <r>
          <rPr>
            <sz val="11"/>
            <color indexed="81"/>
            <rFont val="ＭＳ Ｐゴシック"/>
            <family val="3"/>
            <charset val="128"/>
            <scheme val="minor"/>
          </rPr>
          <t>2025/10/18 のように、半角、西暦で入力すると元号表記になります</t>
        </r>
      </text>
    </comment>
    <comment ref="H25" authorId="0" shapeId="0" xr:uid="{6B8EB6A6-1EA4-4AA0-9E72-A747E6C64D75}">
      <text>
        <r>
          <rPr>
            <b/>
            <sz val="9"/>
            <color indexed="81"/>
            <rFont val="MS P ゴシック"/>
            <family val="3"/>
            <charset val="128"/>
          </rPr>
          <t>2024/10/18 のように、半角、西暦で入力すると元号表記になります</t>
        </r>
        <r>
          <rPr>
            <sz val="9"/>
            <color indexed="81"/>
            <rFont val="MS P ゴシック"/>
            <family val="3"/>
            <charset val="128"/>
          </rPr>
          <t xml:space="preserve">
</t>
        </r>
      </text>
    </comment>
    <comment ref="J26" authorId="0" shapeId="0" xr:uid="{490A4D7B-6A1F-41AB-A15B-7778B5C32A56}">
      <text>
        <r>
          <rPr>
            <b/>
            <sz val="9"/>
            <color indexed="81"/>
            <rFont val="MS P ゴシック"/>
            <family val="3"/>
            <charset val="128"/>
          </rPr>
          <t>プルダウンメニューから選んでください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E1" authorId="0" shapeId="0" xr:uid="{354AF55F-A819-4BC9-87F3-8A4A484744C7}">
      <text>
        <r>
          <rPr>
            <b/>
            <sz val="9"/>
            <color indexed="81"/>
            <rFont val="MS P ゴシック"/>
            <family val="3"/>
            <charset val="128"/>
          </rPr>
          <t>2025/10/18 のように、半角、西暦で入力すると元号表記になります。</t>
        </r>
      </text>
    </comment>
  </commentList>
</comments>
</file>

<file path=xl/sharedStrings.xml><?xml version="1.0" encoding="utf-8"?>
<sst xmlns="http://schemas.openxmlformats.org/spreadsheetml/2006/main" count="583" uniqueCount="433">
  <si>
    <t>教室名</t>
    <rPh sb="0" eb="2">
      <t>キョウシツ</t>
    </rPh>
    <rPh sb="2" eb="3">
      <t>メイ</t>
    </rPh>
    <phoneticPr fontId="2"/>
  </si>
  <si>
    <t>騒音計名</t>
    <rPh sb="0" eb="2">
      <t>ソウオン</t>
    </rPh>
    <rPh sb="2" eb="3">
      <t>ケイ</t>
    </rPh>
    <rPh sb="3" eb="4">
      <t>メイ</t>
    </rPh>
    <phoneticPr fontId="2"/>
  </si>
  <si>
    <t>判定</t>
    <rPh sb="0" eb="2">
      <t>ハンテイ</t>
    </rPh>
    <phoneticPr fontId="2"/>
  </si>
  <si>
    <t>照度及び照明環境定期検査票</t>
    <rPh sb="0" eb="2">
      <t>ショウド</t>
    </rPh>
    <rPh sb="2" eb="3">
      <t>オヨ</t>
    </rPh>
    <rPh sb="4" eb="6">
      <t>ショウメイ</t>
    </rPh>
    <rPh sb="6" eb="8">
      <t>カンキョウ</t>
    </rPh>
    <rPh sb="8" eb="10">
      <t>テイキ</t>
    </rPh>
    <rPh sb="10" eb="12">
      <t>ケンサ</t>
    </rPh>
    <rPh sb="12" eb="13">
      <t>ヒョウ</t>
    </rPh>
    <phoneticPr fontId="2"/>
  </si>
  <si>
    <t>照度計名</t>
    <rPh sb="0" eb="2">
      <t>ショウド</t>
    </rPh>
    <rPh sb="2" eb="3">
      <t>ケイ</t>
    </rPh>
    <rPh sb="3" eb="4">
      <t>メイ</t>
    </rPh>
    <phoneticPr fontId="2"/>
  </si>
  <si>
    <t>　照明器具清掃状況</t>
    <rPh sb="1" eb="3">
      <t>ショウメイ</t>
    </rPh>
    <rPh sb="3" eb="5">
      <t>キグ</t>
    </rPh>
    <rPh sb="5" eb="7">
      <t>セイソウ</t>
    </rPh>
    <rPh sb="7" eb="9">
      <t>ジョウキョウ</t>
    </rPh>
    <phoneticPr fontId="2"/>
  </si>
  <si>
    <t>　光を妨害するもの</t>
    <rPh sb="1" eb="2">
      <t>ヒカリ</t>
    </rPh>
    <rPh sb="3" eb="5">
      <t>ボウガイ</t>
    </rPh>
    <phoneticPr fontId="2"/>
  </si>
  <si>
    <t>机上面照度</t>
    <rPh sb="0" eb="1">
      <t>ツクエ</t>
    </rPh>
    <rPh sb="1" eb="2">
      <t>ウエ</t>
    </rPh>
    <rPh sb="2" eb="3">
      <t>メン</t>
    </rPh>
    <rPh sb="3" eb="5">
      <t>ショウド</t>
    </rPh>
    <phoneticPr fontId="2"/>
  </si>
  <si>
    <t>３０ｃｍ</t>
    <phoneticPr fontId="2"/>
  </si>
  <si>
    <t>　　　１ｍ</t>
    <phoneticPr fontId="2"/>
  </si>
  <si>
    <t>ｃｍ</t>
    <phoneticPr fontId="2"/>
  </si>
  <si>
    <t>ｍ</t>
    <phoneticPr fontId="2"/>
  </si>
  <si>
    <t>天候</t>
    <rPh sb="0" eb="2">
      <t>テンコウ</t>
    </rPh>
    <phoneticPr fontId="2"/>
  </si>
  <si>
    <t>教室内照明レイアウト図</t>
  </si>
  <si>
    <t>℃</t>
    <phoneticPr fontId="2"/>
  </si>
  <si>
    <t>外気温</t>
    <rPh sb="0" eb="3">
      <t>ガイキオン</t>
    </rPh>
    <phoneticPr fontId="2"/>
  </si>
  <si>
    <t>測定時間</t>
    <rPh sb="0" eb="1">
      <t>ハカリ</t>
    </rPh>
    <rPh sb="1" eb="2">
      <t>サダム</t>
    </rPh>
    <rPh sb="2" eb="3">
      <t>トキ</t>
    </rPh>
    <rPh sb="3" eb="4">
      <t>アイダ</t>
    </rPh>
    <phoneticPr fontId="2"/>
  </si>
  <si>
    <t>温 度</t>
    <rPh sb="0" eb="1">
      <t>オン</t>
    </rPh>
    <rPh sb="2" eb="3">
      <t>タビ</t>
    </rPh>
    <phoneticPr fontId="2"/>
  </si>
  <si>
    <t>相対湿度</t>
    <rPh sb="0" eb="2">
      <t>ソウタイ</t>
    </rPh>
    <rPh sb="2" eb="4">
      <t>シツド</t>
    </rPh>
    <phoneticPr fontId="2"/>
  </si>
  <si>
    <t>清掃状況　　　　　</t>
    <phoneticPr fontId="2"/>
  </si>
  <si>
    <t>臭気</t>
    <rPh sb="0" eb="2">
      <t>シュウキ</t>
    </rPh>
    <phoneticPr fontId="2"/>
  </si>
  <si>
    <t>排水</t>
    <rPh sb="0" eb="2">
      <t>ハイスイ</t>
    </rPh>
    <phoneticPr fontId="2"/>
  </si>
  <si>
    <t>温水対応</t>
    <phoneticPr fontId="2"/>
  </si>
  <si>
    <t>粉塵カウント数/10分間</t>
    <rPh sb="0" eb="2">
      <t>フンジン</t>
    </rPh>
    <rPh sb="6" eb="7">
      <t>スウ</t>
    </rPh>
    <rPh sb="10" eb="12">
      <t>プンカン</t>
    </rPh>
    <phoneticPr fontId="2"/>
  </si>
  <si>
    <t>相対湿度
（％）</t>
    <rPh sb="0" eb="2">
      <t>ソウタイ</t>
    </rPh>
    <rPh sb="2" eb="4">
      <t>シツド</t>
    </rPh>
    <phoneticPr fontId="2"/>
  </si>
  <si>
    <t>温度
（℃）</t>
    <rPh sb="0" eb="2">
      <t>オンド</t>
    </rPh>
    <phoneticPr fontId="2"/>
  </si>
  <si>
    <t>＊教室内の照明はすべて点灯して測定します</t>
    <rPh sb="1" eb="3">
      <t>キョウシツ</t>
    </rPh>
    <rPh sb="3" eb="4">
      <t>ナイ</t>
    </rPh>
    <rPh sb="5" eb="7">
      <t>ショウメイ</t>
    </rPh>
    <rPh sb="11" eb="13">
      <t>テントウ</t>
    </rPh>
    <rPh sb="15" eb="17">
      <t>ソクテイ</t>
    </rPh>
    <phoneticPr fontId="2"/>
  </si>
  <si>
    <t>最少照度</t>
    <rPh sb="0" eb="2">
      <t>サイショウ</t>
    </rPh>
    <rPh sb="2" eb="4">
      <t>ショウド</t>
    </rPh>
    <phoneticPr fontId="2"/>
  </si>
  <si>
    <t>適</t>
    <rPh sb="0" eb="1">
      <t>テキ</t>
    </rPh>
    <phoneticPr fontId="2"/>
  </si>
  <si>
    <t>ルクス</t>
    <phoneticPr fontId="2"/>
  </si>
  <si>
    <t>★　照明環境</t>
    <rPh sb="2" eb="4">
      <t>ショウメイ</t>
    </rPh>
    <rPh sb="4" eb="6">
      <t>カンキョウ</t>
    </rPh>
    <phoneticPr fontId="2"/>
  </si>
  <si>
    <t>照明器具故障</t>
    <phoneticPr fontId="2"/>
  </si>
  <si>
    <t>　　　　測定時にカーテン等は</t>
    <rPh sb="4" eb="6">
      <t>ソクテイ</t>
    </rPh>
    <rPh sb="6" eb="7">
      <t>ジ</t>
    </rPh>
    <rPh sb="12" eb="13">
      <t>トウ</t>
    </rPh>
    <phoneticPr fontId="2"/>
  </si>
  <si>
    <t>★　測定データ</t>
    <rPh sb="2" eb="4">
      <t>ソクテイ</t>
    </rPh>
    <phoneticPr fontId="2"/>
  </si>
  <si>
    <t>☆照度</t>
    <rPh sb="1" eb="3">
      <t>ショウド</t>
    </rPh>
    <phoneticPr fontId="2"/>
  </si>
  <si>
    <t>☆照度比</t>
    <rPh sb="1" eb="3">
      <t>ショウド</t>
    </rPh>
    <rPh sb="3" eb="4">
      <t>ヒ</t>
    </rPh>
    <phoneticPr fontId="2"/>
  </si>
  <si>
    <t>　黒板面</t>
    <rPh sb="1" eb="3">
      <t>コクバン</t>
    </rPh>
    <phoneticPr fontId="2"/>
  </si>
  <si>
    <t>　机上面</t>
    <rPh sb="1" eb="3">
      <t>キジョウ</t>
    </rPh>
    <rPh sb="3" eb="4">
      <t>メン</t>
    </rPh>
    <phoneticPr fontId="2"/>
  </si>
  <si>
    <t>最大照度</t>
    <phoneticPr fontId="2"/>
  </si>
  <si>
    <t>:</t>
    <phoneticPr fontId="2"/>
  </si>
  <si>
    <t>有</t>
    <rPh sb="0" eb="1">
      <t>アリ</t>
    </rPh>
    <phoneticPr fontId="2"/>
  </si>
  <si>
    <t>人</t>
    <rPh sb="0" eb="1">
      <t>ニン</t>
    </rPh>
    <phoneticPr fontId="2"/>
  </si>
  <si>
    <t>＊まぶしさの測定：　左図のように着席して判断します</t>
    <rPh sb="6" eb="8">
      <t>ソクテイ</t>
    </rPh>
    <rPh sb="10" eb="11">
      <t>ヒダリ</t>
    </rPh>
    <rPh sb="11" eb="12">
      <t>ズ</t>
    </rPh>
    <rPh sb="16" eb="18">
      <t>チャクセキ</t>
    </rPh>
    <rPh sb="20" eb="22">
      <t>ハンダン</t>
    </rPh>
    <phoneticPr fontId="2"/>
  </si>
  <si>
    <t>～</t>
    <phoneticPr fontId="2"/>
  </si>
  <si>
    <t>　使用光源</t>
    <rPh sb="1" eb="3">
      <t>シヨウ</t>
    </rPh>
    <rPh sb="3" eb="5">
      <t>コウゲン</t>
    </rPh>
    <phoneticPr fontId="2"/>
  </si>
  <si>
    <t>蛍光灯</t>
    <rPh sb="0" eb="3">
      <t>ケイコウトウ</t>
    </rPh>
    <phoneticPr fontId="2"/>
  </si>
  <si>
    <t>LED</t>
    <phoneticPr fontId="2"/>
  </si>
  <si>
    <t>その他</t>
    <rPh sb="2" eb="3">
      <t>タ</t>
    </rPh>
    <phoneticPr fontId="2"/>
  </si>
  <si>
    <t>★　まとめ　・　判定</t>
    <rPh sb="8" eb="10">
      <t>ハンテイ</t>
    </rPh>
    <phoneticPr fontId="2"/>
  </si>
  <si>
    <t>不適</t>
    <rPh sb="0" eb="2">
      <t>フテキ</t>
    </rPh>
    <phoneticPr fontId="2"/>
  </si>
  <si>
    <t>　300ルクス以上（500ルクス以上が望ましい）</t>
    <rPh sb="7" eb="9">
      <t>イジョウ</t>
    </rPh>
    <phoneticPr fontId="2"/>
  </si>
  <si>
    <t>判定基準</t>
    <rPh sb="0" eb="2">
      <t>ハンテイ</t>
    </rPh>
    <rPh sb="2" eb="4">
      <t>キジュン</t>
    </rPh>
    <phoneticPr fontId="2"/>
  </si>
  <si>
    <t>　　　画面等への光の反射や影が見られない</t>
    <rPh sb="3" eb="5">
      <t>ガメン</t>
    </rPh>
    <rPh sb="5" eb="6">
      <t>トウ</t>
    </rPh>
    <rPh sb="8" eb="9">
      <t>ヒカリ</t>
    </rPh>
    <rPh sb="10" eb="12">
      <t>ハンシャ</t>
    </rPh>
    <rPh sb="13" eb="14">
      <t>カゲ</t>
    </rPh>
    <rPh sb="15" eb="16">
      <t>ミ</t>
    </rPh>
    <phoneticPr fontId="2"/>
  </si>
  <si>
    <t>）</t>
    <phoneticPr fontId="2"/>
  </si>
  <si>
    <t>☆画面等への外部からの光や照明の反射や影の有無</t>
    <rPh sb="1" eb="3">
      <t>ガメン</t>
    </rPh>
    <rPh sb="3" eb="4">
      <t>トウ</t>
    </rPh>
    <rPh sb="21" eb="23">
      <t>ウム</t>
    </rPh>
    <phoneticPr fontId="2"/>
  </si>
  <si>
    <t>記録した測定値の最大照度には○を、最少照度には△を付けてください。</t>
    <phoneticPr fontId="2"/>
  </si>
  <si>
    <t>備考</t>
    <rPh sb="0" eb="2">
      <t>ビコウ</t>
    </rPh>
    <phoneticPr fontId="2"/>
  </si>
  <si>
    <t>大人</t>
    <rPh sb="0" eb="2">
      <t>オトナ</t>
    </rPh>
    <phoneticPr fontId="2"/>
  </si>
  <si>
    <t>測定時間</t>
    <rPh sb="0" eb="2">
      <t>ソクテイ</t>
    </rPh>
    <rPh sb="2" eb="4">
      <t>ジカン</t>
    </rPh>
    <phoneticPr fontId="2"/>
  </si>
  <si>
    <t>☆ディスプレイ画面（中央部）の</t>
    <rPh sb="7" eb="9">
      <t>ガメン</t>
    </rPh>
    <rPh sb="10" eb="12">
      <t>チュウオウ</t>
    </rPh>
    <rPh sb="12" eb="13">
      <t>ブ</t>
    </rPh>
    <phoneticPr fontId="2"/>
  </si>
  <si>
    <t>垂直面照度</t>
    <rPh sb="0" eb="2">
      <t>スイチョク</t>
    </rPh>
    <rPh sb="2" eb="3">
      <t>メン</t>
    </rPh>
    <rPh sb="3" eb="5">
      <t>ショウド</t>
    </rPh>
    <phoneticPr fontId="2"/>
  </si>
  <si>
    <r>
      <t>100～500ルクス程度</t>
    </r>
    <r>
      <rPr>
        <sz val="8"/>
        <rFont val="HGPｺﾞｼｯｸM"/>
        <family val="3"/>
        <charset val="128"/>
      </rPr>
      <t>（ディスプレイの電源はoffで測定する）</t>
    </r>
    <rPh sb="10" eb="12">
      <t>テイド</t>
    </rPh>
    <rPh sb="20" eb="22">
      <t>デンゲン</t>
    </rPh>
    <rPh sb="27" eb="29">
      <t>ソクテイ</t>
    </rPh>
    <phoneticPr fontId="2"/>
  </si>
  <si>
    <t>A4の用紙を軽く丸めて作った筒で黒板の左上角を望遠鏡のように</t>
    <phoneticPr fontId="2"/>
  </si>
  <si>
    <t>のぞき、まぶしい光源が視界に入るかどうかで判断してください。</t>
    <rPh sb="8" eb="10">
      <t>コウゲン</t>
    </rPh>
    <rPh sb="11" eb="13">
      <t>シカイ</t>
    </rPh>
    <rPh sb="14" eb="15">
      <t>ハイ</t>
    </rPh>
    <rPh sb="21" eb="23">
      <t>ハンダン</t>
    </rPh>
    <phoneticPr fontId="2"/>
  </si>
  <si>
    <t>無</t>
    <rPh sb="0" eb="1">
      <t>ム</t>
    </rPh>
    <phoneticPr fontId="2"/>
  </si>
  <si>
    <t>黒板（ﾎﾜｲﾄﾎﾞｰﾄﾞ）照度</t>
    <phoneticPr fontId="2"/>
  </si>
  <si>
    <t>＊</t>
    <phoneticPr fontId="2"/>
  </si>
  <si>
    <t>　　黒板</t>
    <rPh sb="2" eb="4">
      <t>コクバン</t>
    </rPh>
    <phoneticPr fontId="2"/>
  </si>
  <si>
    <t>10：1を超えない
（やむを得ず超えた場合でも20：1を超えない）</t>
    <phoneticPr fontId="2"/>
  </si>
  <si>
    <t>＊照明,窓,入口等のﾚｲｱｳﾄを記載してください</t>
    <rPh sb="16" eb="18">
      <t>キサイ</t>
    </rPh>
    <phoneticPr fontId="2"/>
  </si>
  <si>
    <t>気流
（ m/秒）</t>
    <rPh sb="0" eb="2">
      <t>キリュウ</t>
    </rPh>
    <rPh sb="7" eb="8">
      <t>ビョウ</t>
    </rPh>
    <phoneticPr fontId="2"/>
  </si>
  <si>
    <t>学校環境衛生検査（その他の項目）検査票</t>
    <rPh sb="13" eb="15">
      <t>コウモク</t>
    </rPh>
    <rPh sb="16" eb="18">
      <t>ケンサ</t>
    </rPh>
    <rPh sb="18" eb="19">
      <t>ヒョウ</t>
    </rPh>
    <phoneticPr fontId="2"/>
  </si>
  <si>
    <t>薬品台帳</t>
    <phoneticPr fontId="2"/>
  </si>
  <si>
    <t>30％以上　80％以下であることが望ましい</t>
    <rPh sb="3" eb="5">
      <t>イジョウ</t>
    </rPh>
    <rPh sb="9" eb="11">
      <t>イカ</t>
    </rPh>
    <rPh sb="17" eb="18">
      <t>ノゾ</t>
    </rPh>
    <phoneticPr fontId="2"/>
  </si>
  <si>
    <t>教室前方の方角</t>
    <rPh sb="0" eb="2">
      <t>キョウシツ</t>
    </rPh>
    <rPh sb="2" eb="4">
      <t>ゼンポウ</t>
    </rPh>
    <rPh sb="5" eb="7">
      <t>ホウガク</t>
    </rPh>
    <phoneticPr fontId="2"/>
  </si>
  <si>
    <t>東</t>
    <rPh sb="0" eb="1">
      <t>ヒガシ</t>
    </rPh>
    <phoneticPr fontId="2"/>
  </si>
  <si>
    <t>西</t>
    <rPh sb="0" eb="1">
      <t>ニシ</t>
    </rPh>
    <phoneticPr fontId="2"/>
  </si>
  <si>
    <t>南</t>
    <rPh sb="0" eb="1">
      <t>ミナミ</t>
    </rPh>
    <phoneticPr fontId="2"/>
  </si>
  <si>
    <t>北</t>
    <rPh sb="0" eb="1">
      <t>キタ</t>
    </rPh>
    <phoneticPr fontId="2"/>
  </si>
  <si>
    <t>換気扇</t>
    <phoneticPr fontId="2"/>
  </si>
  <si>
    <t>結果</t>
    <rPh sb="0" eb="2">
      <t>ケッカ</t>
    </rPh>
    <phoneticPr fontId="2"/>
  </si>
  <si>
    <t>休養用ベッド数</t>
    <rPh sb="0" eb="2">
      <t>キュウヨウ</t>
    </rPh>
    <rPh sb="2" eb="3">
      <t>ヨウ</t>
    </rPh>
    <rPh sb="6" eb="7">
      <t>スウ</t>
    </rPh>
    <phoneticPr fontId="2"/>
  </si>
  <si>
    <t>測定日</t>
    <rPh sb="0" eb="3">
      <t>ソクテイビ</t>
    </rPh>
    <phoneticPr fontId="2"/>
  </si>
  <si>
    <t>オープン教室</t>
    <rPh sb="4" eb="6">
      <t>キョウシツ</t>
    </rPh>
    <phoneticPr fontId="2"/>
  </si>
  <si>
    <t>従来型教室</t>
    <rPh sb="0" eb="5">
      <t>ジュウライガタキョウシツ</t>
    </rPh>
    <phoneticPr fontId="2"/>
  </si>
  <si>
    <t>外側の窓</t>
    <rPh sb="0" eb="2">
      <t>ソトガワ</t>
    </rPh>
    <rPh sb="3" eb="4">
      <t>マド</t>
    </rPh>
    <phoneticPr fontId="2"/>
  </si>
  <si>
    <t>教室出入口</t>
    <rPh sb="0" eb="2">
      <t>キョウシツ</t>
    </rPh>
    <rPh sb="2" eb="5">
      <t>デイリグチ</t>
    </rPh>
    <phoneticPr fontId="2"/>
  </si>
  <si>
    <t>廊下側窓</t>
    <rPh sb="3" eb="4">
      <t>マド</t>
    </rPh>
    <phoneticPr fontId="2"/>
  </si>
  <si>
    <r>
      <t>ＣＯ</t>
    </r>
    <r>
      <rPr>
        <sz val="6"/>
        <rFont val="ＭＳ Ｐゴシック"/>
        <family val="3"/>
        <charset val="128"/>
        <scheme val="minor"/>
      </rPr>
      <t>２</t>
    </r>
    <r>
      <rPr>
        <sz val="10"/>
        <rFont val="ＭＳ Ｐゴシック"/>
        <family val="3"/>
        <charset val="128"/>
        <scheme val="minor"/>
      </rPr>
      <t>濃度</t>
    </r>
    <r>
      <rPr>
        <sz val="6"/>
        <rFont val="ＭＳ Ｐゴシック"/>
        <family val="3"/>
        <charset val="128"/>
        <scheme val="minor"/>
      </rPr>
      <t xml:space="preserve">
</t>
    </r>
    <r>
      <rPr>
        <sz val="9"/>
        <rFont val="ＭＳ Ｐゴシック"/>
        <family val="3"/>
        <charset val="128"/>
        <scheme val="minor"/>
      </rPr>
      <t>（ｐｐｍ）</t>
    </r>
    <rPh sb="3" eb="5">
      <t>ノウド</t>
    </rPh>
    <phoneticPr fontId="2"/>
  </si>
  <si>
    <t>常に稼働</t>
    <rPh sb="0" eb="1">
      <t>ツネ</t>
    </rPh>
    <rPh sb="2" eb="4">
      <t>カドウ</t>
    </rPh>
    <phoneticPr fontId="2"/>
  </si>
  <si>
    <t>必要時のみ稼働</t>
    <rPh sb="0" eb="3">
      <t>ヒツヨウジ</t>
    </rPh>
    <rPh sb="5" eb="7">
      <t>カドウ</t>
    </rPh>
    <phoneticPr fontId="2"/>
  </si>
  <si>
    <t>教室名・配置状況</t>
    <rPh sb="0" eb="2">
      <t>キョウシツ</t>
    </rPh>
    <rPh sb="2" eb="3">
      <t>メイ</t>
    </rPh>
    <rPh sb="4" eb="6">
      <t>ハイチ</t>
    </rPh>
    <rPh sb="6" eb="8">
      <t>ジョウキョウ</t>
    </rPh>
    <phoneticPr fontId="2"/>
  </si>
  <si>
    <t>階</t>
    <rPh sb="0" eb="1">
      <t>カイ</t>
    </rPh>
    <phoneticPr fontId="2"/>
  </si>
  <si>
    <t>教室前方の方角</t>
    <rPh sb="0" eb="4">
      <t>キョウシツゼンポウ</t>
    </rPh>
    <rPh sb="5" eb="7">
      <t>ホウガク</t>
    </rPh>
    <phoneticPr fontId="2"/>
  </si>
  <si>
    <t>教室の換気システム</t>
    <rPh sb="0" eb="2">
      <t>キョウシツ</t>
    </rPh>
    <rPh sb="3" eb="5">
      <t>カンキ</t>
    </rPh>
    <phoneticPr fontId="2"/>
  </si>
  <si>
    <t>覆われない</t>
    <rPh sb="0" eb="1">
      <t>オオ</t>
    </rPh>
    <phoneticPr fontId="2"/>
  </si>
  <si>
    <t>換気状況（全開、一部開、〇㎝開き、など）</t>
    <phoneticPr fontId="2"/>
  </si>
  <si>
    <t>二酸化炭素（換気）</t>
    <rPh sb="0" eb="3">
      <t>ニサンカ</t>
    </rPh>
    <rPh sb="3" eb="5">
      <t>タンソ</t>
    </rPh>
    <rPh sb="6" eb="8">
      <t>カンキ</t>
    </rPh>
    <phoneticPr fontId="2"/>
  </si>
  <si>
    <t>1,500ｐｐｍ（0.15％）以下であることが望ましい</t>
    <rPh sb="15" eb="17">
      <t>イカ</t>
    </rPh>
    <phoneticPr fontId="2"/>
  </si>
  <si>
    <t>判定基準</t>
    <rPh sb="0" eb="4">
      <t>ハンテイキジュン</t>
    </rPh>
    <phoneticPr fontId="2"/>
  </si>
  <si>
    <t>適否</t>
    <rPh sb="0" eb="2">
      <t>テキヒ</t>
    </rPh>
    <phoneticPr fontId="2"/>
  </si>
  <si>
    <t>検査最終時間の測定値において、</t>
    <rPh sb="0" eb="6">
      <t>ケンササイシュウジカン</t>
    </rPh>
    <rPh sb="7" eb="10">
      <t>ソクテイチ</t>
    </rPh>
    <phoneticPr fontId="2"/>
  </si>
  <si>
    <t>薬品庫や保管室の鍵の管理</t>
    <rPh sb="0" eb="3">
      <t>ヤクヒンコ</t>
    </rPh>
    <rPh sb="4" eb="7">
      <t>ホカンシツ</t>
    </rPh>
    <rPh sb="8" eb="9">
      <t>カギ</t>
    </rPh>
    <rPh sb="10" eb="12">
      <t>カンリ</t>
    </rPh>
    <phoneticPr fontId="2"/>
  </si>
  <si>
    <t>薬品庫のある場所への児童生徒の出入り</t>
    <rPh sb="0" eb="3">
      <t>ヤクヒンコ</t>
    </rPh>
    <rPh sb="6" eb="8">
      <t>バショ</t>
    </rPh>
    <rPh sb="10" eb="12">
      <t>ジドウ</t>
    </rPh>
    <rPh sb="12" eb="14">
      <t>セイト</t>
    </rPh>
    <rPh sb="15" eb="17">
      <t>デイ</t>
    </rPh>
    <phoneticPr fontId="2"/>
  </si>
  <si>
    <t>薬品台帳の有無</t>
    <rPh sb="0" eb="2">
      <t>ヤクヒン</t>
    </rPh>
    <rPh sb="2" eb="4">
      <t>ダイチョウ</t>
    </rPh>
    <rPh sb="5" eb="7">
      <t>ウム</t>
    </rPh>
    <phoneticPr fontId="2"/>
  </si>
  <si>
    <t>薬品台帳への記入</t>
    <rPh sb="0" eb="4">
      <t>ヤクヒンダイチョウ</t>
    </rPh>
    <rPh sb="6" eb="8">
      <t>キニュウ</t>
    </rPh>
    <phoneticPr fontId="2"/>
  </si>
  <si>
    <t>酸、アルカリの保管</t>
    <rPh sb="0" eb="1">
      <t>サン</t>
    </rPh>
    <rPh sb="7" eb="9">
      <t>ホカン</t>
    </rPh>
    <phoneticPr fontId="2"/>
  </si>
  <si>
    <t>保管庫の転倒防止対策としての壁や床への固定</t>
    <rPh sb="0" eb="3">
      <t>ホカンコ</t>
    </rPh>
    <rPh sb="4" eb="6">
      <t>テントウ</t>
    </rPh>
    <rPh sb="6" eb="8">
      <t>ボウシ</t>
    </rPh>
    <rPh sb="8" eb="10">
      <t>タイサク</t>
    </rPh>
    <rPh sb="14" eb="15">
      <t>カベ</t>
    </rPh>
    <rPh sb="16" eb="17">
      <t>ユカ</t>
    </rPh>
    <rPh sb="19" eb="21">
      <t>コテイ</t>
    </rPh>
    <phoneticPr fontId="2"/>
  </si>
  <si>
    <t>棚や保管庫の腐食、破損、老朽化</t>
    <rPh sb="0" eb="1">
      <t>タナ</t>
    </rPh>
    <rPh sb="2" eb="5">
      <t>ホカンコ</t>
    </rPh>
    <rPh sb="6" eb="8">
      <t>フショク</t>
    </rPh>
    <rPh sb="9" eb="11">
      <t>ハソン</t>
    </rPh>
    <rPh sb="12" eb="15">
      <t>ロウキュウカ</t>
    </rPh>
    <phoneticPr fontId="2"/>
  </si>
  <si>
    <t>換気扇が常時on、またはルーバー窓の設置</t>
    <rPh sb="0" eb="3">
      <t>カンキセン</t>
    </rPh>
    <rPh sb="4" eb="6">
      <t>ジョウジ</t>
    </rPh>
    <rPh sb="16" eb="17">
      <t>マド</t>
    </rPh>
    <rPh sb="18" eb="20">
      <t>セッチ</t>
    </rPh>
    <phoneticPr fontId="2"/>
  </si>
  <si>
    <t>庫内の整理整頓</t>
    <rPh sb="0" eb="2">
      <t>コナイ</t>
    </rPh>
    <rPh sb="3" eb="5">
      <t>セイリ</t>
    </rPh>
    <rPh sb="5" eb="7">
      <t>セイトン</t>
    </rPh>
    <phoneticPr fontId="2"/>
  </si>
  <si>
    <t>廃液は</t>
    <rPh sb="0" eb="2">
      <t>ハイエキ</t>
    </rPh>
    <phoneticPr fontId="2"/>
  </si>
  <si>
    <t>不要薬品の廃棄予定は</t>
    <rPh sb="0" eb="4">
      <t>フヨウヤクヒン</t>
    </rPh>
    <rPh sb="5" eb="9">
      <t>ハイキヨテイ</t>
    </rPh>
    <phoneticPr fontId="2"/>
  </si>
  <si>
    <t>学校長による定期的な（最低でも年に1回）台帳記載内容のチェック（日付と押印など）</t>
    <rPh sb="0" eb="2">
      <t>ガッコウ</t>
    </rPh>
    <rPh sb="1" eb="3">
      <t>コウチョウ</t>
    </rPh>
    <rPh sb="6" eb="9">
      <t>テイキテキ</t>
    </rPh>
    <rPh sb="11" eb="13">
      <t>サイテイ</t>
    </rPh>
    <rPh sb="15" eb="16">
      <t>ネン</t>
    </rPh>
    <rPh sb="18" eb="19">
      <t>カイ</t>
    </rPh>
    <rPh sb="20" eb="26">
      <t>ダイチョウキサイナイヨウ</t>
    </rPh>
    <rPh sb="32" eb="34">
      <t>ヒヅケ</t>
    </rPh>
    <rPh sb="35" eb="37">
      <t>オウイン</t>
    </rPh>
    <phoneticPr fontId="2"/>
  </si>
  <si>
    <t>薬品台帳の保管場所</t>
    <rPh sb="0" eb="4">
      <t>ヤクヒンダイチョウ</t>
    </rPh>
    <rPh sb="5" eb="9">
      <t>ホカンバショ</t>
    </rPh>
    <phoneticPr fontId="2"/>
  </si>
  <si>
    <t>「医薬用外毒物」、「医薬用外劇物」の表示</t>
    <rPh sb="1" eb="4">
      <t>イヤクヨウ</t>
    </rPh>
    <rPh sb="4" eb="5">
      <t>ガイ</t>
    </rPh>
    <rPh sb="5" eb="7">
      <t>ドクブツ</t>
    </rPh>
    <rPh sb="10" eb="13">
      <t>イヤクヨウ</t>
    </rPh>
    <rPh sb="13" eb="14">
      <t>ガイ</t>
    </rPh>
    <rPh sb="14" eb="16">
      <t>ゲキブツ</t>
    </rPh>
    <rPh sb="18" eb="20">
      <t>ヒョウジ</t>
    </rPh>
    <phoneticPr fontId="2"/>
  </si>
  <si>
    <t>薬品瓶のバット（特に液体や危険物）には</t>
    <rPh sb="0" eb="3">
      <t>ヤクヒンビン</t>
    </rPh>
    <rPh sb="8" eb="9">
      <t>トク</t>
    </rPh>
    <rPh sb="10" eb="12">
      <t>エキタイ</t>
    </rPh>
    <rPh sb="13" eb="16">
      <t>キケンブツ</t>
    </rPh>
    <phoneticPr fontId="2"/>
  </si>
  <si>
    <t>事故が起きた場合の連絡フローチャートなどの整備</t>
    <rPh sb="0" eb="2">
      <t>ジコ</t>
    </rPh>
    <rPh sb="3" eb="4">
      <t>オ</t>
    </rPh>
    <rPh sb="6" eb="8">
      <t>バアイ</t>
    </rPh>
    <rPh sb="9" eb="11">
      <t>レンラク</t>
    </rPh>
    <rPh sb="21" eb="23">
      <t>セイビ</t>
    </rPh>
    <phoneticPr fontId="2"/>
  </si>
  <si>
    <t>保管庫の素材は</t>
    <rPh sb="0" eb="3">
      <t>ホカンコ</t>
    </rPh>
    <rPh sb="4" eb="6">
      <t>ソザイ</t>
    </rPh>
    <phoneticPr fontId="2"/>
  </si>
  <si>
    <t>施錠</t>
    <phoneticPr fontId="2"/>
  </si>
  <si>
    <t>換気など</t>
    <rPh sb="0" eb="2">
      <t>カンキ</t>
    </rPh>
    <phoneticPr fontId="2"/>
  </si>
  <si>
    <t>薬品の保管</t>
    <rPh sb="0" eb="2">
      <t>ヤクヒン</t>
    </rPh>
    <rPh sb="3" eb="5">
      <t>ホカン</t>
    </rPh>
    <phoneticPr fontId="2"/>
  </si>
  <si>
    <t>ペットボトルなど飲食容器の使用</t>
    <rPh sb="8" eb="10">
      <t>インショク</t>
    </rPh>
    <rPh sb="10" eb="12">
      <t>ヨウキ</t>
    </rPh>
    <rPh sb="13" eb="15">
      <t>シヨウ</t>
    </rPh>
    <phoneticPr fontId="2"/>
  </si>
  <si>
    <t>古い不要薬品は</t>
    <rPh sb="0" eb="1">
      <t>フル</t>
    </rPh>
    <rPh sb="2" eb="4">
      <t>フヨウ</t>
    </rPh>
    <rPh sb="4" eb="6">
      <t>ヤクヒン</t>
    </rPh>
    <phoneticPr fontId="2"/>
  </si>
  <si>
    <t>１．　トイレの状況</t>
    <rPh sb="7" eb="9">
      <t>ジョウキョウ</t>
    </rPh>
    <phoneticPr fontId="2"/>
  </si>
  <si>
    <t>２．手洗い設備の状況</t>
    <rPh sb="2" eb="4">
      <t>テアラ</t>
    </rPh>
    <rPh sb="5" eb="7">
      <t>セツビ</t>
    </rPh>
    <rPh sb="8" eb="10">
      <t>ジョウキョウ</t>
    </rPh>
    <phoneticPr fontId="2"/>
  </si>
  <si>
    <t>調査場所</t>
    <rPh sb="0" eb="4">
      <t>チョウサバショ</t>
    </rPh>
    <phoneticPr fontId="2"/>
  </si>
  <si>
    <t>石鹸・消毒　　　　</t>
    <phoneticPr fontId="2"/>
  </si>
  <si>
    <t>教室のゴミ箱</t>
    <rPh sb="0" eb="2">
      <t>キョウシツ</t>
    </rPh>
    <rPh sb="5" eb="6">
      <t>バコ</t>
    </rPh>
    <phoneticPr fontId="2"/>
  </si>
  <si>
    <t>集積場所</t>
  </si>
  <si>
    <t>大掃除</t>
    <rPh sb="0" eb="3">
      <t>オオソウジ</t>
    </rPh>
    <phoneticPr fontId="2"/>
  </si>
  <si>
    <t>廊下</t>
    <rPh sb="0" eb="2">
      <t>ロウカ</t>
    </rPh>
    <phoneticPr fontId="2"/>
  </si>
  <si>
    <t>４．そ族昆虫</t>
    <rPh sb="3" eb="6">
      <t>ゾクコンチュウ</t>
    </rPh>
    <phoneticPr fontId="2"/>
  </si>
  <si>
    <t>ネズミの発生</t>
    <rPh sb="4" eb="6">
      <t>ハッセイ</t>
    </rPh>
    <phoneticPr fontId="2"/>
  </si>
  <si>
    <t>ゴキブリの発生</t>
    <rPh sb="5" eb="7">
      <t>ハッセイ</t>
    </rPh>
    <phoneticPr fontId="2"/>
  </si>
  <si>
    <t>５．保健室</t>
    <rPh sb="2" eb="5">
      <t>ホケンシツ</t>
    </rPh>
    <phoneticPr fontId="2"/>
  </si>
  <si>
    <t>清潔・整頓</t>
    <rPh sb="0" eb="2">
      <t>セイケツ</t>
    </rPh>
    <phoneticPr fontId="2"/>
  </si>
  <si>
    <t>換気</t>
    <phoneticPr fontId="2"/>
  </si>
  <si>
    <t>エアコン</t>
    <phoneticPr fontId="2"/>
  </si>
  <si>
    <t>６．ダニアレルゲン検査</t>
    <rPh sb="9" eb="11">
      <t>ケンサ</t>
    </rPh>
    <phoneticPr fontId="2"/>
  </si>
  <si>
    <t>実施日</t>
    <rPh sb="0" eb="3">
      <t>ジッシビ</t>
    </rPh>
    <phoneticPr fontId="2"/>
  </si>
  <si>
    <t>実施対象</t>
    <rPh sb="0" eb="2">
      <t>ジッシ</t>
    </rPh>
    <rPh sb="2" eb="4">
      <t>タイショウ</t>
    </rPh>
    <phoneticPr fontId="2"/>
  </si>
  <si>
    <t>検査実施</t>
    <rPh sb="0" eb="4">
      <t>ケンサジッシ</t>
    </rPh>
    <phoneticPr fontId="2"/>
  </si>
  <si>
    <t>常に施錠あり</t>
    <rPh sb="0" eb="1">
      <t>ツネ</t>
    </rPh>
    <rPh sb="2" eb="4">
      <t>セジョウ</t>
    </rPh>
    <phoneticPr fontId="2"/>
  </si>
  <si>
    <t>されている</t>
    <phoneticPr fontId="2"/>
  </si>
  <si>
    <t>無い</t>
    <rPh sb="0" eb="1">
      <t>ナ</t>
    </rPh>
    <phoneticPr fontId="2"/>
  </si>
  <si>
    <t>薬品庫の下方の棚</t>
    <rPh sb="5" eb="6">
      <t>ホウ</t>
    </rPh>
    <rPh sb="7" eb="8">
      <t>タナ</t>
    </rPh>
    <phoneticPr fontId="2"/>
  </si>
  <si>
    <t>廃棄・
不要薬品</t>
    <rPh sb="0" eb="2">
      <t>ハイキ</t>
    </rPh>
    <rPh sb="4" eb="8">
      <t>フヨウヤクヒン</t>
    </rPh>
    <phoneticPr fontId="2"/>
  </si>
  <si>
    <t>薬品庫の上方の棚</t>
    <rPh sb="0" eb="3">
      <t>ヤクヒンコ</t>
    </rPh>
    <rPh sb="4" eb="5">
      <t>ウエ</t>
    </rPh>
    <rPh sb="5" eb="6">
      <t>ホウ</t>
    </rPh>
    <rPh sb="7" eb="8">
      <t>タナ</t>
    </rPh>
    <phoneticPr fontId="2"/>
  </si>
  <si>
    <t>可燃性の材質</t>
    <rPh sb="0" eb="3">
      <t>カネンセイ</t>
    </rPh>
    <rPh sb="4" eb="6">
      <t>ザイシツ</t>
    </rPh>
    <phoneticPr fontId="2"/>
  </si>
  <si>
    <t>誰でも持ち出し可能な場所で管理</t>
    <rPh sb="0" eb="1">
      <t>ダレ</t>
    </rPh>
    <rPh sb="3" eb="4">
      <t>モ</t>
    </rPh>
    <rPh sb="5" eb="6">
      <t>ダ</t>
    </rPh>
    <rPh sb="7" eb="9">
      <t>カノウ</t>
    </rPh>
    <rPh sb="10" eb="12">
      <t>バショ</t>
    </rPh>
    <rPh sb="13" eb="15">
      <t>カンリ</t>
    </rPh>
    <phoneticPr fontId="2"/>
  </si>
  <si>
    <t>施錠されていない</t>
    <rPh sb="0" eb="2">
      <t>セジョウ</t>
    </rPh>
    <phoneticPr fontId="2"/>
  </si>
  <si>
    <t>良好</t>
    <rPh sb="0" eb="2">
      <t>リョウコウ</t>
    </rPh>
    <phoneticPr fontId="2"/>
  </si>
  <si>
    <t>無し</t>
    <rPh sb="0" eb="1">
      <t>ナ</t>
    </rPh>
    <phoneticPr fontId="2"/>
  </si>
  <si>
    <t>あり</t>
    <phoneticPr fontId="2"/>
  </si>
  <si>
    <t>不良</t>
    <rPh sb="0" eb="2">
      <t>フリョウ</t>
    </rPh>
    <phoneticPr fontId="2"/>
  </si>
  <si>
    <t>（推奨照度200ﾙｸｽ）</t>
    <rPh sb="1" eb="5">
      <t>スイショウショウド</t>
    </rPh>
    <phoneticPr fontId="2"/>
  </si>
  <si>
    <t>（推奨照度500ﾙｸｽ）</t>
    <rPh sb="1" eb="5">
      <t>スイショウショウド</t>
    </rPh>
    <phoneticPr fontId="2"/>
  </si>
  <si>
    <t>+</t>
    <phoneticPr fontId="2"/>
  </si>
  <si>
    <t>-</t>
    <phoneticPr fontId="2"/>
  </si>
  <si>
    <t>++</t>
    <phoneticPr fontId="2"/>
  </si>
  <si>
    <t>±</t>
    <phoneticPr fontId="2"/>
  </si>
  <si>
    <t>トイレ専用履物</t>
    <phoneticPr fontId="2"/>
  </si>
  <si>
    <t>掃除用具整理整頓</t>
    <rPh sb="0" eb="4">
      <t>ソウジヨウグ</t>
    </rPh>
    <rPh sb="4" eb="8">
      <t>セイリセイトン</t>
    </rPh>
    <phoneticPr fontId="2"/>
  </si>
  <si>
    <t>３．ごみの管理、学校の清潔</t>
    <rPh sb="5" eb="7">
      <t>カンリ</t>
    </rPh>
    <rPh sb="8" eb="10">
      <t>ガッコウ</t>
    </rPh>
    <rPh sb="11" eb="13">
      <t>セイケツ</t>
    </rPh>
    <phoneticPr fontId="2"/>
  </si>
  <si>
    <t>台</t>
    <rPh sb="0" eb="1">
      <t>ダイ</t>
    </rPh>
    <phoneticPr fontId="2"/>
  </si>
  <si>
    <t>検査実施日</t>
    <rPh sb="0" eb="2">
      <t>ケンサ</t>
    </rPh>
    <rPh sb="2" eb="4">
      <t>ジッシ</t>
    </rPh>
    <rPh sb="4" eb="5">
      <t>ビ</t>
    </rPh>
    <phoneticPr fontId="2"/>
  </si>
  <si>
    <t>実施時間</t>
    <rPh sb="0" eb="2">
      <t>ジッシ</t>
    </rPh>
    <rPh sb="2" eb="4">
      <t>ジカン</t>
    </rPh>
    <phoneticPr fontId="2"/>
  </si>
  <si>
    <t>作った筒からのぞくことで約15°の角度が得られます。</t>
    <rPh sb="0" eb="1">
      <t>ツク</t>
    </rPh>
    <rPh sb="3" eb="4">
      <t>ツツ</t>
    </rPh>
    <rPh sb="12" eb="13">
      <t>ヤク</t>
    </rPh>
    <rPh sb="17" eb="19">
      <t>カクド</t>
    </rPh>
    <rPh sb="20" eb="21">
      <t>エ</t>
    </rPh>
    <phoneticPr fontId="2"/>
  </si>
  <si>
    <t>保管状況</t>
    <rPh sb="0" eb="4">
      <t>ホカンジョウキョウ</t>
    </rPh>
    <phoneticPr fontId="2"/>
  </si>
  <si>
    <t>くもり</t>
    <phoneticPr fontId="2"/>
  </si>
  <si>
    <t>東　・　西　・　南　・　北</t>
    <rPh sb="0" eb="1">
      <t>ヒガシ</t>
    </rPh>
    <rPh sb="4" eb="5">
      <t>ニシ</t>
    </rPh>
    <rPh sb="8" eb="9">
      <t>ミナミ</t>
    </rPh>
    <rPh sb="12" eb="13">
      <t>キタ</t>
    </rPh>
    <phoneticPr fontId="2"/>
  </si>
  <si>
    <t>雨</t>
    <rPh sb="0" eb="1">
      <t>アメ</t>
    </rPh>
    <phoneticPr fontId="2"/>
  </si>
  <si>
    <t>適　・　不適</t>
    <rPh sb="0" eb="1">
      <t>テキ</t>
    </rPh>
    <rPh sb="4" eb="6">
      <t>フテキ</t>
    </rPh>
    <phoneticPr fontId="2"/>
  </si>
  <si>
    <t>有　・　無</t>
    <rPh sb="0" eb="1">
      <t>アリ</t>
    </rPh>
    <rPh sb="4" eb="5">
      <t>ム</t>
    </rPh>
    <phoneticPr fontId="2"/>
  </si>
  <si>
    <t>蛍光灯　　・LED　　・その他</t>
    <rPh sb="0" eb="3">
      <t>ケイコウトウ</t>
    </rPh>
    <rPh sb="14" eb="15">
      <t>タ</t>
    </rPh>
    <phoneticPr fontId="2"/>
  </si>
  <si>
    <t>CANA0010</t>
  </si>
  <si>
    <t>（有 の場合、それは</t>
    <rPh sb="1" eb="2">
      <t>アリ</t>
    </rPh>
    <rPh sb="4" eb="6">
      <t>バアイ</t>
    </rPh>
    <phoneticPr fontId="2"/>
  </si>
  <si>
    <t>建造物・筋交い・樹木・その他</t>
    <rPh sb="0" eb="3">
      <t>ケンゾウブツ</t>
    </rPh>
    <rPh sb="4" eb="6">
      <t>スジカ</t>
    </rPh>
    <rPh sb="8" eb="10">
      <t>ジュモク</t>
    </rPh>
    <rPh sb="13" eb="14">
      <t>タ</t>
    </rPh>
    <phoneticPr fontId="2"/>
  </si>
  <si>
    <t>ANA-F12</t>
    <phoneticPr fontId="2"/>
  </si>
  <si>
    <t>　カーテン等は</t>
    <rPh sb="5" eb="6">
      <t>トウ</t>
    </rPh>
    <phoneticPr fontId="2"/>
  </si>
  <si>
    <t>有 の場合、それは</t>
    <rPh sb="0" eb="1">
      <t>アリ</t>
    </rPh>
    <rPh sb="3" eb="5">
      <t>バアイ</t>
    </rPh>
    <phoneticPr fontId="2"/>
  </si>
  <si>
    <t>カーテン　・　ブラインド</t>
  </si>
  <si>
    <t>全開　・　一部開　・　全部閉められている</t>
    <rPh sb="0" eb="2">
      <t>ゼンカイ</t>
    </rPh>
    <rPh sb="5" eb="7">
      <t>イチブ</t>
    </rPh>
    <rPh sb="7" eb="8">
      <t>ヒラ</t>
    </rPh>
    <rPh sb="11" eb="14">
      <t>ゼンブシ</t>
    </rPh>
    <phoneticPr fontId="2"/>
  </si>
  <si>
    <r>
      <t>　まぶしさ　　　　　　　黒板またはホワイトボードの外側１５</t>
    </r>
    <r>
      <rPr>
        <sz val="8.5"/>
        <rFont val="Calibri"/>
        <family val="3"/>
      </rPr>
      <t>°</t>
    </r>
    <r>
      <rPr>
        <sz val="8.5"/>
        <rFont val="HGPｺﾞｼｯｸM"/>
        <family val="3"/>
        <charset val="128"/>
      </rPr>
      <t>以内の範囲にかがやきの強い光源が</t>
    </r>
    <rPh sb="12" eb="14">
      <t>コクバン</t>
    </rPh>
    <rPh sb="25" eb="27">
      <t>ソトガワ</t>
    </rPh>
    <rPh sb="30" eb="32">
      <t>イナイ</t>
    </rPh>
    <rPh sb="33" eb="35">
      <t>ハンイ</t>
    </rPh>
    <rPh sb="41" eb="42">
      <t>ツヨ</t>
    </rPh>
    <rPh sb="43" eb="45">
      <t>コウゲン</t>
    </rPh>
    <phoneticPr fontId="2"/>
  </si>
  <si>
    <t>カーテン　・　ブラインド</t>
    <phoneticPr fontId="2"/>
  </si>
  <si>
    <t>カーテン</t>
    <phoneticPr fontId="2"/>
  </si>
  <si>
    <t>ブラインド</t>
    <phoneticPr fontId="2"/>
  </si>
  <si>
    <t>建造物</t>
    <rPh sb="0" eb="3">
      <t>ケンゾウブツ</t>
    </rPh>
    <phoneticPr fontId="2"/>
  </si>
  <si>
    <t>（最大照度と最少照度の比　　小数点第１位までで四捨五入）</t>
    <rPh sb="3" eb="5">
      <t>ショウド</t>
    </rPh>
    <rPh sb="8" eb="10">
      <t>ショウド</t>
    </rPh>
    <rPh sb="11" eb="12">
      <t>ヒ</t>
    </rPh>
    <rPh sb="14" eb="18">
      <t>ショウスウテンダイ</t>
    </rPh>
    <rPh sb="19" eb="20">
      <t>イ</t>
    </rPh>
    <rPh sb="23" eb="27">
      <t>シシャゴニュウ</t>
    </rPh>
    <phoneticPr fontId="2"/>
  </si>
  <si>
    <t>筋交い</t>
    <rPh sb="0" eb="2">
      <t>スジカ</t>
    </rPh>
    <phoneticPr fontId="2"/>
  </si>
  <si>
    <t>樹木</t>
    <rPh sb="0" eb="2">
      <t>ジュモク</t>
    </rPh>
    <phoneticPr fontId="2"/>
  </si>
  <si>
    <t>全開</t>
    <rPh sb="0" eb="2">
      <t>ゼンカイ</t>
    </rPh>
    <phoneticPr fontId="2"/>
  </si>
  <si>
    <t>一部開</t>
    <rPh sb="0" eb="2">
      <t>イチブ</t>
    </rPh>
    <rPh sb="2" eb="3">
      <t>カイ</t>
    </rPh>
    <phoneticPr fontId="2"/>
  </si>
  <si>
    <t>全部閉められている</t>
    <rPh sb="0" eb="2">
      <t>ゼンブ</t>
    </rPh>
    <rPh sb="2" eb="3">
      <t>シ</t>
    </rPh>
    <phoneticPr fontId="2"/>
  </si>
  <si>
    <t>従来型教室　　/　　オープン教室</t>
    <rPh sb="0" eb="5">
      <t>ジュウライガタキョウシツ</t>
    </rPh>
    <rPh sb="14" eb="16">
      <t>キョウシツ</t>
    </rPh>
    <phoneticPr fontId="2"/>
  </si>
  <si>
    <t>東　/　西　/　南　/　北</t>
    <rPh sb="0" eb="1">
      <t>ヒガシ</t>
    </rPh>
    <rPh sb="4" eb="5">
      <t>ニシ</t>
    </rPh>
    <rPh sb="8" eb="9">
      <t>ミナミ</t>
    </rPh>
    <rPh sb="12" eb="13">
      <t>キタ</t>
    </rPh>
    <phoneticPr fontId="2"/>
  </si>
  <si>
    <t>稼働中　・　未使用</t>
    <rPh sb="0" eb="3">
      <t>カドウチュウ</t>
    </rPh>
    <rPh sb="6" eb="9">
      <t>ミシヨウ</t>
    </rPh>
    <phoneticPr fontId="2"/>
  </si>
  <si>
    <t>空気清浄機</t>
    <rPh sb="0" eb="5">
      <t>クウキセイジョウキ</t>
    </rPh>
    <phoneticPr fontId="2"/>
  </si>
  <si>
    <t>有　稼働中・未使用   /  無し</t>
    <rPh sb="0" eb="1">
      <t>アリ</t>
    </rPh>
    <rPh sb="2" eb="5">
      <t>カドウチュウ</t>
    </rPh>
    <rPh sb="6" eb="9">
      <t>ミシヨウ</t>
    </rPh>
    <rPh sb="15" eb="16">
      <t>ナ</t>
    </rPh>
    <phoneticPr fontId="2"/>
  </si>
  <si>
    <t>加湿器</t>
    <rPh sb="0" eb="3">
      <t>カシツキ</t>
    </rPh>
    <phoneticPr fontId="2"/>
  </si>
  <si>
    <t>第１種　/　第２種　/　第３種　/　自然換気のみ</t>
    <rPh sb="0" eb="1">
      <t>ダイ</t>
    </rPh>
    <rPh sb="2" eb="3">
      <t>シュ</t>
    </rPh>
    <rPh sb="6" eb="7">
      <t>ダイ</t>
    </rPh>
    <rPh sb="8" eb="9">
      <t>シュ</t>
    </rPh>
    <rPh sb="12" eb="13">
      <t>ダイ</t>
    </rPh>
    <rPh sb="14" eb="15">
      <t>シュ</t>
    </rPh>
    <rPh sb="18" eb="22">
      <t>シゼンカンキ</t>
    </rPh>
    <phoneticPr fontId="2"/>
  </si>
  <si>
    <t>換気システムは</t>
    <rPh sb="0" eb="2">
      <t>カンキ</t>
    </rPh>
    <phoneticPr fontId="2"/>
  </si>
  <si>
    <t>常に稼働　/　必要時のみ稼働</t>
    <rPh sb="0" eb="1">
      <t>ツネ</t>
    </rPh>
    <rPh sb="2" eb="4">
      <t>カドウ</t>
    </rPh>
    <rPh sb="7" eb="10">
      <t>ヒツヨウジ</t>
    </rPh>
    <rPh sb="12" eb="14">
      <t>カドウ</t>
    </rPh>
    <phoneticPr fontId="2"/>
  </si>
  <si>
    <t>換気扇がある場合</t>
    <rPh sb="0" eb="3">
      <t>カンキセン</t>
    </rPh>
    <rPh sb="6" eb="8">
      <t>バアイ</t>
    </rPh>
    <phoneticPr fontId="2"/>
  </si>
  <si>
    <t>カーテンを閉めると換気扇は</t>
    <rPh sb="5" eb="6">
      <t>シ</t>
    </rPh>
    <rPh sb="9" eb="12">
      <t>カンキセン</t>
    </rPh>
    <phoneticPr fontId="2"/>
  </si>
  <si>
    <t>覆われる　/　覆われない</t>
    <rPh sb="0" eb="1">
      <t>オオ</t>
    </rPh>
    <rPh sb="7" eb="8">
      <t>オオ</t>
    </rPh>
    <phoneticPr fontId="2"/>
  </si>
  <si>
    <t>（覆われてしまう場合は指導助言がのぞましい）</t>
    <rPh sb="1" eb="2">
      <t>オオ</t>
    </rPh>
    <rPh sb="8" eb="10">
      <t>バアイ</t>
    </rPh>
    <rPh sb="11" eb="15">
      <t>シドウジョゲン</t>
    </rPh>
    <phoneticPr fontId="2"/>
  </si>
  <si>
    <t>教室設置のCO2モニター</t>
    <rPh sb="0" eb="4">
      <t>キョウシツセッチ</t>
    </rPh>
    <phoneticPr fontId="2"/>
  </si>
  <si>
    <t>サーキュレーターや扇風機</t>
    <rPh sb="9" eb="12">
      <t>センプウキ</t>
    </rPh>
    <phoneticPr fontId="2"/>
  </si>
  <si>
    <t>日常的な教室の窓開け換気の状況</t>
    <rPh sb="0" eb="3">
      <t>ニチジョウテキ</t>
    </rPh>
    <rPh sb="4" eb="6">
      <t>キョウシツ</t>
    </rPh>
    <rPh sb="7" eb="8">
      <t>マド</t>
    </rPh>
    <rPh sb="8" eb="9">
      <t>ア</t>
    </rPh>
    <rPh sb="10" eb="12">
      <t>カンキ</t>
    </rPh>
    <rPh sb="13" eb="15">
      <t>ジョウキョウ</t>
    </rPh>
    <phoneticPr fontId="2"/>
  </si>
  <si>
    <t>稼働中　/　未使用</t>
    <rPh sb="0" eb="3">
      <t>カドウチュウ</t>
    </rPh>
    <rPh sb="6" eb="9">
      <t>ミシヨウ</t>
    </rPh>
    <phoneticPr fontId="2"/>
  </si>
  <si>
    <t>CO2モニター</t>
    <phoneticPr fontId="2"/>
  </si>
  <si>
    <t>稼働中</t>
    <rPh sb="0" eb="3">
      <t>カドウチュウ</t>
    </rPh>
    <phoneticPr fontId="2"/>
  </si>
  <si>
    <t>RT-50A1　・　RT-55</t>
  </si>
  <si>
    <t>未使用</t>
    <rPh sb="0" eb="3">
      <t>ミシヨウ</t>
    </rPh>
    <phoneticPr fontId="2"/>
  </si>
  <si>
    <t>廊下側上部窓</t>
    <rPh sb="0" eb="3">
      <t>ロウカガワ</t>
    </rPh>
    <rPh sb="3" eb="4">
      <t>ウエ</t>
    </rPh>
    <rPh sb="4" eb="5">
      <t>ブ</t>
    </rPh>
    <rPh sb="5" eb="6">
      <t>マド</t>
    </rPh>
    <phoneticPr fontId="2"/>
  </si>
  <si>
    <t>有　稼働中</t>
    <rPh sb="0" eb="1">
      <t>アリ</t>
    </rPh>
    <rPh sb="2" eb="5">
      <t>カドウチュウ</t>
    </rPh>
    <phoneticPr fontId="2"/>
  </si>
  <si>
    <t>有　未使用</t>
    <rPh sb="0" eb="1">
      <t>アリ</t>
    </rPh>
    <rPh sb="2" eb="5">
      <t>ミシヨウ</t>
    </rPh>
    <phoneticPr fontId="2"/>
  </si>
  <si>
    <t>RT-50A1　・　RT-55</t>
    <phoneticPr fontId="2"/>
  </si>
  <si>
    <t>RT-50A1</t>
    <phoneticPr fontId="2"/>
  </si>
  <si>
    <t>RT-55</t>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</si>
  <si>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</si>
  <si>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</si>
  <si>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</si>
  <si>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自然換気のみ</t>
    <rPh sb="0" eb="4">
      <t>シゼンカンキ</t>
    </rPh>
    <phoneticPr fontId="2"/>
  </si>
  <si>
    <t>18 ℃以上、28℃以下が望ましい</t>
    <phoneticPr fontId="2"/>
  </si>
  <si>
    <t>覆われる</t>
    <rPh sb="0" eb="1">
      <t>オオ</t>
    </rPh>
    <phoneticPr fontId="2"/>
  </si>
  <si>
    <t>風速計</t>
    <rPh sb="0" eb="3">
      <t>フウソクケイ</t>
    </rPh>
    <phoneticPr fontId="2"/>
  </si>
  <si>
    <t>粉塵計</t>
    <rPh sb="0" eb="3">
      <t>フンジンケイ</t>
    </rPh>
    <phoneticPr fontId="2"/>
  </si>
  <si>
    <t>気流</t>
    <rPh sb="0" eb="2">
      <t>キリュウ</t>
    </rPh>
    <phoneticPr fontId="2"/>
  </si>
  <si>
    <t>浮遊粉じん</t>
    <rPh sb="0" eb="3">
      <t>フユウフン</t>
    </rPh>
    <phoneticPr fontId="2"/>
  </si>
  <si>
    <t>0.10 mg/ｍ3以下であること</t>
    <phoneticPr fontId="2"/>
  </si>
  <si>
    <t>0.5 m/sec以下であることが望ましい</t>
    <phoneticPr fontId="2"/>
  </si>
  <si>
    <t>□　良好　　　　□　不良</t>
  </si>
  <si>
    <t>□　良好　　　　□　不良</t>
    <phoneticPr fontId="2"/>
  </si>
  <si>
    <t>□　無し　　　　□　あり</t>
  </si>
  <si>
    <t>□　無し　　　　□　あり</t>
    <phoneticPr fontId="2"/>
  </si>
  <si>
    <t>□　あり　　　　□　無し</t>
    <rPh sb="10" eb="11">
      <t>ナ</t>
    </rPh>
    <phoneticPr fontId="2"/>
  </si>
  <si>
    <t>清潔、整理良好</t>
    <phoneticPr fontId="2"/>
  </si>
  <si>
    <t>汚い</t>
    <phoneticPr fontId="2"/>
  </si>
  <si>
    <t>防除の業者依頼</t>
    <rPh sb="0" eb="2">
      <t>ボウジョ</t>
    </rPh>
    <rPh sb="3" eb="7">
      <t>ギョウシャイライ</t>
    </rPh>
    <phoneticPr fontId="2"/>
  </si>
  <si>
    <t>防除作業報告書</t>
    <rPh sb="0" eb="2">
      <t>ボウジョ</t>
    </rPh>
    <rPh sb="2" eb="4">
      <t>サギョウ</t>
    </rPh>
    <rPh sb="4" eb="6">
      <t>ホウコク</t>
    </rPh>
    <rPh sb="6" eb="7">
      <t>ショ</t>
    </rPh>
    <phoneticPr fontId="2"/>
  </si>
  <si>
    <t>報告書の職員間共有</t>
    <rPh sb="0" eb="3">
      <t>ホウコクショ</t>
    </rPh>
    <rPh sb="4" eb="6">
      <t>ショクイン</t>
    </rPh>
    <rPh sb="6" eb="7">
      <t>カン</t>
    </rPh>
    <rPh sb="7" eb="9">
      <t>キョウユウ</t>
    </rPh>
    <phoneticPr fontId="2"/>
  </si>
  <si>
    <t>□日陰、屋内　　□直射日光、風雨にあたる</t>
    <rPh sb="4" eb="6">
      <t>オクナイ</t>
    </rPh>
    <rPh sb="14" eb="16">
      <t>フウウ</t>
    </rPh>
    <phoneticPr fontId="2"/>
  </si>
  <si>
    <t>日陰、屋内
　　　　　　　　　　　　　　　</t>
    <rPh sb="3" eb="5">
      <t>オクナイ</t>
    </rPh>
    <phoneticPr fontId="2"/>
  </si>
  <si>
    <t>直射日光、風雨にあたる
　　　　　　　　　　　　　　　</t>
    <rPh sb="5" eb="7">
      <t>フウウ</t>
    </rPh>
    <phoneticPr fontId="2"/>
  </si>
  <si>
    <t>不良または破損あり</t>
  </si>
  <si>
    <t>□清潔、整理良好　　　□不良</t>
    <rPh sb="12" eb="14">
      <t>フリョウ</t>
    </rPh>
    <phoneticPr fontId="2"/>
  </si>
  <si>
    <t>□清潔、整理良好　□不良または破損あり</t>
    <rPh sb="10" eb="12">
      <t>フリョウ</t>
    </rPh>
    <rPh sb="15" eb="17">
      <t>ハソン</t>
    </rPh>
    <phoneticPr fontId="2"/>
  </si>
  <si>
    <t>年に1回以上</t>
    <phoneticPr fontId="2"/>
  </si>
  <si>
    <t>実施無し</t>
    <phoneticPr fontId="2"/>
  </si>
  <si>
    <t>□年に1回以上　　 □実施無し</t>
    <rPh sb="1" eb="2">
      <t>ネン</t>
    </rPh>
    <rPh sb="4" eb="7">
      <t>カイイジョウ</t>
    </rPh>
    <phoneticPr fontId="2"/>
  </si>
  <si>
    <t>清潔</t>
    <phoneticPr fontId="2"/>
  </si>
  <si>
    <t>隅に ホコリなど有</t>
    <rPh sb="8" eb="9">
      <t>アリ</t>
    </rPh>
    <phoneticPr fontId="2"/>
  </si>
  <si>
    <t>□清潔　　　　□隅にホコリなど有</t>
    <rPh sb="1" eb="3">
      <t>セイケツ</t>
    </rPh>
    <rPh sb="15" eb="16">
      <t>アリ</t>
    </rPh>
    <phoneticPr fontId="2"/>
  </si>
  <si>
    <t>□使用ごとに洗濯　□その他の方法で管理</t>
    <rPh sb="1" eb="3">
      <t>シヨウ</t>
    </rPh>
    <rPh sb="6" eb="8">
      <t>センタク</t>
    </rPh>
    <phoneticPr fontId="2"/>
  </si>
  <si>
    <t>使用ごとに洗濯</t>
    <phoneticPr fontId="2"/>
  </si>
  <si>
    <t>その他の方法で管理</t>
    <phoneticPr fontId="2"/>
  </si>
  <si>
    <t>□年に1回ｸﾘｰﾆﾝｸﾞ　□その他の方法で管理</t>
    <rPh sb="1" eb="2">
      <t>ネン</t>
    </rPh>
    <rPh sb="4" eb="5">
      <t>カイ</t>
    </rPh>
    <phoneticPr fontId="2"/>
  </si>
  <si>
    <t>年に1回ｸﾘｰﾆﾝｸﾞ</t>
    <phoneticPr fontId="2"/>
  </si>
  <si>
    <t>その他の害虫発生</t>
    <rPh sb="4" eb="6">
      <t>ガイチュウ</t>
    </rPh>
    <rPh sb="6" eb="8">
      <t>ハッセイ</t>
    </rPh>
    <phoneticPr fontId="2"/>
  </si>
  <si>
    <t>トイレ、シャワー室の設置</t>
    <rPh sb="8" eb="9">
      <t>シツ</t>
    </rPh>
    <rPh sb="10" eb="12">
      <t>セッチ</t>
    </rPh>
    <phoneticPr fontId="2"/>
  </si>
  <si>
    <t>□消毒など外用剤とガーゼなど衛生材料のみ　□その他もあり</t>
    <rPh sb="1" eb="3">
      <t>ショウドク</t>
    </rPh>
    <rPh sb="5" eb="8">
      <t>ガイヨウザイ</t>
    </rPh>
    <rPh sb="14" eb="18">
      <t>エイセイザイリョウ</t>
    </rPh>
    <rPh sb="24" eb="25">
      <t>タ</t>
    </rPh>
    <phoneticPr fontId="2"/>
  </si>
  <si>
    <t>医薬品等について</t>
    <rPh sb="0" eb="3">
      <t>イヤクヒン</t>
    </rPh>
    <rPh sb="3" eb="4">
      <t>ナド</t>
    </rPh>
    <phoneticPr fontId="2"/>
  </si>
  <si>
    <t>シーツなど</t>
    <phoneticPr fontId="2"/>
  </si>
  <si>
    <t>一時休養用の布団</t>
    <rPh sb="0" eb="2">
      <t>イチジ</t>
    </rPh>
    <rPh sb="2" eb="4">
      <t>キュウヨウ</t>
    </rPh>
    <rPh sb="4" eb="5">
      <t>ヨウ</t>
    </rPh>
    <rPh sb="6" eb="8">
      <t>フトン</t>
    </rPh>
    <phoneticPr fontId="2"/>
  </si>
  <si>
    <t>□保健室で管理　□職員室で管理
□本人のランドセルやロッカーで管理</t>
    <rPh sb="1" eb="4">
      <t>ホケンシツ</t>
    </rPh>
    <rPh sb="5" eb="7">
      <t>カンリ</t>
    </rPh>
    <rPh sb="9" eb="12">
      <t>ショクインシツ</t>
    </rPh>
    <rPh sb="13" eb="15">
      <t>カンリ</t>
    </rPh>
    <rPh sb="17" eb="19">
      <t>ホンニン</t>
    </rPh>
    <rPh sb="31" eb="33">
      <t>カンリ</t>
    </rPh>
    <phoneticPr fontId="2"/>
  </si>
  <si>
    <t>アレルギーを持つ児童生徒の把握</t>
    <rPh sb="6" eb="7">
      <t>モ</t>
    </rPh>
    <rPh sb="8" eb="12">
      <t>ジドウセイト</t>
    </rPh>
    <rPh sb="13" eb="15">
      <t>ハアク</t>
    </rPh>
    <phoneticPr fontId="2"/>
  </si>
  <si>
    <t>ｴﾋﾟﾍﾟﾝなど預かった抗ｱﾚﾙｷﾞｰ薬は</t>
    <rPh sb="8" eb="9">
      <t>アズ</t>
    </rPh>
    <rPh sb="12" eb="13">
      <t>コウ</t>
    </rPh>
    <rPh sb="19" eb="20">
      <t>ヤク</t>
    </rPh>
    <phoneticPr fontId="2"/>
  </si>
  <si>
    <t>消毒用エタノール</t>
    <rPh sb="0" eb="3">
      <t>ショウドクヨウ</t>
    </rPh>
    <phoneticPr fontId="2"/>
  </si>
  <si>
    <t>有無、在庫量の把握など</t>
    <rPh sb="0" eb="2">
      <t>ウム</t>
    </rPh>
    <rPh sb="3" eb="6">
      <t>ザイコリョウ</t>
    </rPh>
    <rPh sb="7" eb="9">
      <t>ハアク</t>
    </rPh>
    <phoneticPr fontId="2"/>
  </si>
  <si>
    <t>病害虫駆除用農薬</t>
    <phoneticPr fontId="2"/>
  </si>
  <si>
    <t>清掃用薬品</t>
    <phoneticPr fontId="2"/>
  </si>
  <si>
    <t>灯油・ガソリン</t>
    <rPh sb="0" eb="2">
      <t>トウユ</t>
    </rPh>
    <phoneticPr fontId="2"/>
  </si>
  <si>
    <t>※　検査結果は実施有の場合のみ記載</t>
    <rPh sb="2" eb="6">
      <t>ケンサケッカ</t>
    </rPh>
    <rPh sb="7" eb="10">
      <t>ジッシアリ</t>
    </rPh>
    <rPh sb="11" eb="13">
      <t>バアイ</t>
    </rPh>
    <rPh sb="15" eb="17">
      <t>キサイ</t>
    </rPh>
    <phoneticPr fontId="2"/>
  </si>
  <si>
    <t>消毒など外用剤とガーゼなど衛生材料のみ</t>
    <phoneticPr fontId="2"/>
  </si>
  <si>
    <t>その他もあり</t>
    <phoneticPr fontId="2"/>
  </si>
  <si>
    <t>保健室で管理</t>
    <phoneticPr fontId="2"/>
  </si>
  <si>
    <t>職員室で管理</t>
    <phoneticPr fontId="2"/>
  </si>
  <si>
    <t>本人のランドセルやロッカーで管理</t>
    <phoneticPr fontId="2"/>
  </si>
  <si>
    <t>□保健室で管理　□職員室で管理　
□本人のランドセルやロッカーで管理</t>
    <rPh sb="1" eb="4">
      <t>ホケンシツ</t>
    </rPh>
    <rPh sb="5" eb="7">
      <t>カンリ</t>
    </rPh>
    <rPh sb="9" eb="12">
      <t>ショクインシツ</t>
    </rPh>
    <rPh sb="13" eb="15">
      <t>カンリ</t>
    </rPh>
    <rPh sb="18" eb="20">
      <t>ホンニン</t>
    </rPh>
    <rPh sb="32" eb="34">
      <t>カンリ</t>
    </rPh>
    <phoneticPr fontId="2"/>
  </si>
  <si>
    <t>職員全員で</t>
    <phoneticPr fontId="2"/>
  </si>
  <si>
    <t>養護・担任教諭のみで</t>
    <phoneticPr fontId="2"/>
  </si>
  <si>
    <t>その他</t>
    <phoneticPr fontId="2"/>
  </si>
  <si>
    <t>□職員全員で　□養護・担任教諭のみで
□その他</t>
    <rPh sb="1" eb="3">
      <t>ショクイン</t>
    </rPh>
    <rPh sb="3" eb="5">
      <t>ゼンイン</t>
    </rPh>
    <rPh sb="8" eb="10">
      <t>ヨウゴ</t>
    </rPh>
    <rPh sb="11" eb="13">
      <t>タンニン</t>
    </rPh>
    <rPh sb="13" eb="15">
      <t>キョウユ</t>
    </rPh>
    <rPh sb="22" eb="23">
      <t>タ</t>
    </rPh>
    <phoneticPr fontId="2"/>
  </si>
  <si>
    <t>７．　理科室と理科薬品管理</t>
    <rPh sb="7" eb="9">
      <t>リカ</t>
    </rPh>
    <rPh sb="11" eb="13">
      <t>カンリ</t>
    </rPh>
    <phoneticPr fontId="2"/>
  </si>
  <si>
    <t>備考、その他</t>
    <rPh sb="0" eb="2">
      <t>ビコウ</t>
    </rPh>
    <rPh sb="5" eb="6">
      <t>タ</t>
    </rPh>
    <phoneticPr fontId="2"/>
  </si>
  <si>
    <t>□常に施錠あり　　□施錠されていない</t>
    <rPh sb="1" eb="2">
      <t>ツネ</t>
    </rPh>
    <rPh sb="3" eb="5">
      <t>セジョウ</t>
    </rPh>
    <phoneticPr fontId="2"/>
  </si>
  <si>
    <t>□勝手にできない　□自由にできる</t>
    <rPh sb="1" eb="3">
      <t>カッテ</t>
    </rPh>
    <rPh sb="10" eb="12">
      <t>ジユウ</t>
    </rPh>
    <phoneticPr fontId="2"/>
  </si>
  <si>
    <t>□ボールペン　　　□鉛筆</t>
    <rPh sb="10" eb="12">
      <t>エンピツ</t>
    </rPh>
    <phoneticPr fontId="2"/>
  </si>
  <si>
    <t>薬品台帳記入内容の訂正方法</t>
    <rPh sb="0" eb="4">
      <t>ヤクヒンダイチョウ</t>
    </rPh>
    <rPh sb="4" eb="8">
      <t>キニュウナイヨウ</t>
    </rPh>
    <rPh sb="9" eb="11">
      <t>テイセイ</t>
    </rPh>
    <rPh sb="11" eb="13">
      <t>ホウホウ</t>
    </rPh>
    <phoneticPr fontId="2"/>
  </si>
  <si>
    <t>□二重取り消し線での訂正のち押印またはサイン　　　□消しゴムや修正液での修正</t>
    <rPh sb="3" eb="4">
      <t>ト</t>
    </rPh>
    <rPh sb="5" eb="6">
      <t>ケ</t>
    </rPh>
    <rPh sb="26" eb="27">
      <t>ケ</t>
    </rPh>
    <rPh sb="31" eb="34">
      <t>シュウセイエキ</t>
    </rPh>
    <rPh sb="36" eb="38">
      <t>シュウセイ</t>
    </rPh>
    <phoneticPr fontId="2"/>
  </si>
  <si>
    <t>□有る　　　　　　　□無い</t>
    <rPh sb="1" eb="2">
      <t>ア</t>
    </rPh>
    <phoneticPr fontId="2"/>
  </si>
  <si>
    <t>□有る　　　　　　　□無い</t>
    <rPh sb="1" eb="2">
      <t>ア</t>
    </rPh>
    <rPh sb="11" eb="12">
      <t>ナ</t>
    </rPh>
    <phoneticPr fontId="2"/>
  </si>
  <si>
    <t>□無い　　　　　　　□有る</t>
    <rPh sb="1" eb="2">
      <t>ナ</t>
    </rPh>
    <rPh sb="11" eb="12">
      <t>ア</t>
    </rPh>
    <phoneticPr fontId="2"/>
  </si>
  <si>
    <t>□されている　　　□されていない</t>
    <phoneticPr fontId="2"/>
  </si>
  <si>
    <t>□不燃性の材質　□可燃性の材質</t>
    <rPh sb="1" eb="4">
      <t>フネンセイ</t>
    </rPh>
    <rPh sb="5" eb="7">
      <t>ザイシツ</t>
    </rPh>
    <rPh sb="9" eb="12">
      <t>カネンセイ</t>
    </rPh>
    <rPh sb="13" eb="15">
      <t>ザイシツ</t>
    </rPh>
    <phoneticPr fontId="2"/>
  </si>
  <si>
    <t>□理科担当職員が把握　　□不明</t>
    <rPh sb="1" eb="3">
      <t>リカ</t>
    </rPh>
    <rPh sb="3" eb="5">
      <t>タントウ</t>
    </rPh>
    <rPh sb="5" eb="7">
      <t>ショクイン</t>
    </rPh>
    <rPh sb="8" eb="10">
      <t>ハアク</t>
    </rPh>
    <rPh sb="13" eb="15">
      <t>フメイ</t>
    </rPh>
    <phoneticPr fontId="2"/>
  </si>
  <si>
    <t>庫内の薬品瓶の保管方法</t>
    <rPh sb="0" eb="2">
      <t>コナイ</t>
    </rPh>
    <rPh sb="3" eb="6">
      <t>ヤクヒンビン</t>
    </rPh>
    <rPh sb="7" eb="11">
      <t>ホカンホウホウ</t>
    </rPh>
    <phoneticPr fontId="2"/>
  </si>
  <si>
    <t>□すべてバットに入れる
□一部の薬品瓶は入れてある
□すべて棚板の上に直接置いてある</t>
    <rPh sb="8" eb="9">
      <t>イ</t>
    </rPh>
    <rPh sb="30" eb="32">
      <t>タナイタ</t>
    </rPh>
    <rPh sb="33" eb="34">
      <t>ウエ</t>
    </rPh>
    <rPh sb="35" eb="37">
      <t>チョクセツ</t>
    </rPh>
    <rPh sb="37" eb="38">
      <t>オ</t>
    </rPh>
    <phoneticPr fontId="2"/>
  </si>
  <si>
    <t>バットに仕切りは</t>
    <rPh sb="4" eb="6">
      <t>シキ</t>
    </rPh>
    <phoneticPr fontId="2"/>
  </si>
  <si>
    <t>□砂が敷いてある　　□砂は無い</t>
    <rPh sb="1" eb="2">
      <t>スナ</t>
    </rPh>
    <rPh sb="3" eb="4">
      <t>シ</t>
    </rPh>
    <phoneticPr fontId="2"/>
  </si>
  <si>
    <t>廃液がある場合、廃液容器を床に</t>
    <rPh sb="0" eb="2">
      <t>ハイエキ</t>
    </rPh>
    <rPh sb="5" eb="7">
      <t>バアイ</t>
    </rPh>
    <rPh sb="8" eb="12">
      <t>ハイエキヨウキ</t>
    </rPh>
    <rPh sb="13" eb="14">
      <t>ユカ</t>
    </rPh>
    <phoneticPr fontId="2"/>
  </si>
  <si>
    <t>□バットに入れて置く　　　　　　　□直置き</t>
    <rPh sb="5" eb="6">
      <t>イ</t>
    </rPh>
    <rPh sb="8" eb="9">
      <t>オ</t>
    </rPh>
    <rPh sb="18" eb="20">
      <t>ジカオ</t>
    </rPh>
    <phoneticPr fontId="2"/>
  </si>
  <si>
    <t>酸、アルカリは</t>
    <rPh sb="0" eb="1">
      <t>サン</t>
    </rPh>
    <phoneticPr fontId="2"/>
  </si>
  <si>
    <t>□している　　　　　　　□していない</t>
    <phoneticPr fontId="2"/>
  </si>
  <si>
    <t>酸は最下段で、アルカリはその斜め上で保管</t>
    <rPh sb="0" eb="1">
      <t>サン</t>
    </rPh>
    <rPh sb="2" eb="5">
      <t>サイカダン</t>
    </rPh>
    <rPh sb="14" eb="15">
      <t>ナナ</t>
    </rPh>
    <rPh sb="16" eb="17">
      <t>ウエ</t>
    </rPh>
    <rPh sb="18" eb="20">
      <t>ホカン</t>
    </rPh>
    <phoneticPr fontId="2"/>
  </si>
  <si>
    <t>容器破損、こぼした、散乱した、などにの事故に備え、乾燥砂、消火器、保護メガネ、ゴム手袋、マスク、スコップ、ピンセットなどの準備</t>
    <rPh sb="0" eb="2">
      <t>ヨウキ</t>
    </rPh>
    <rPh sb="2" eb="4">
      <t>ハソン</t>
    </rPh>
    <rPh sb="10" eb="12">
      <t>サンラン</t>
    </rPh>
    <rPh sb="19" eb="21">
      <t>ジコ</t>
    </rPh>
    <rPh sb="22" eb="23">
      <t>ソナ</t>
    </rPh>
    <rPh sb="25" eb="28">
      <t>カンソウスナ</t>
    </rPh>
    <rPh sb="29" eb="32">
      <t>ショウカキ</t>
    </rPh>
    <rPh sb="33" eb="35">
      <t>ホゴ</t>
    </rPh>
    <rPh sb="41" eb="43">
      <t>テブクロ</t>
    </rPh>
    <rPh sb="61" eb="63">
      <t>ジュンビ</t>
    </rPh>
    <phoneticPr fontId="2"/>
  </si>
  <si>
    <t>□常に施錠あり　　□施錠されていない</t>
    <phoneticPr fontId="2"/>
  </si>
  <si>
    <t>職員室等で管理、職員のみ持ち出し可能</t>
    <rPh sb="0" eb="3">
      <t>ショクインシツ</t>
    </rPh>
    <rPh sb="3" eb="4">
      <t>トウ</t>
    </rPh>
    <rPh sb="5" eb="7">
      <t>カンリ</t>
    </rPh>
    <rPh sb="8" eb="10">
      <t>ショクイン</t>
    </rPh>
    <rPh sb="12" eb="13">
      <t>モ</t>
    </rPh>
    <rPh sb="14" eb="15">
      <t>ダ</t>
    </rPh>
    <rPh sb="16" eb="18">
      <t>カノウ</t>
    </rPh>
    <phoneticPr fontId="2"/>
  </si>
  <si>
    <t>勝手にできない</t>
    <phoneticPr fontId="2"/>
  </si>
  <si>
    <t>□勝手にできない　□自由にできる</t>
    <rPh sb="1" eb="3">
      <t>カッテ</t>
    </rPh>
    <phoneticPr fontId="2"/>
  </si>
  <si>
    <t>自由にできる</t>
    <phoneticPr fontId="2"/>
  </si>
  <si>
    <t>有る</t>
    <rPh sb="0" eb="1">
      <t>ア</t>
    </rPh>
    <phoneticPr fontId="2"/>
  </si>
  <si>
    <t>無い</t>
    <rPh sb="0" eb="1">
      <t>ナ</t>
    </rPh>
    <phoneticPr fontId="2"/>
  </si>
  <si>
    <t>ボールペン</t>
    <phoneticPr fontId="2"/>
  </si>
  <si>
    <t>鉛筆</t>
    <rPh sb="0" eb="2">
      <t>エンピツ</t>
    </rPh>
    <phoneticPr fontId="2"/>
  </si>
  <si>
    <t>□二重取り消し線での訂正のち押印またはサイン
□消しゴムや修正液での修正</t>
    <rPh sb="1" eb="3">
      <t>ニジュウ</t>
    </rPh>
    <rPh sb="3" eb="4">
      <t>ト</t>
    </rPh>
    <rPh sb="5" eb="6">
      <t>ケ</t>
    </rPh>
    <rPh sb="7" eb="8">
      <t>セン</t>
    </rPh>
    <rPh sb="10" eb="12">
      <t>テイセイ</t>
    </rPh>
    <rPh sb="14" eb="16">
      <t>オウイン</t>
    </rPh>
    <rPh sb="24" eb="25">
      <t>ケ</t>
    </rPh>
    <rPh sb="29" eb="32">
      <t>シュウセイエキ</t>
    </rPh>
    <rPh sb="34" eb="36">
      <t>シュウセイ</t>
    </rPh>
    <phoneticPr fontId="2"/>
  </si>
  <si>
    <t>二重取り消し線での訂正のち押印またはサイン</t>
    <rPh sb="0" eb="2">
      <t>ニジュウ</t>
    </rPh>
    <rPh sb="2" eb="3">
      <t>ト</t>
    </rPh>
    <rPh sb="4" eb="5">
      <t>ケ</t>
    </rPh>
    <rPh sb="6" eb="7">
      <t>セン</t>
    </rPh>
    <rPh sb="9" eb="11">
      <t>テイセイ</t>
    </rPh>
    <rPh sb="13" eb="15">
      <t>オウイン</t>
    </rPh>
    <phoneticPr fontId="2"/>
  </si>
  <si>
    <t>消しゴムや修正液での修正</t>
    <phoneticPr fontId="2"/>
  </si>
  <si>
    <t>□理科担当職員が把握　　□不明</t>
    <phoneticPr fontId="2"/>
  </si>
  <si>
    <t>理科担当職員が把握</t>
    <rPh sb="0" eb="2">
      <t>リカ</t>
    </rPh>
    <rPh sb="2" eb="4">
      <t>タントウ</t>
    </rPh>
    <rPh sb="4" eb="6">
      <t>ショクイン</t>
    </rPh>
    <rPh sb="7" eb="9">
      <t>ハアク</t>
    </rPh>
    <phoneticPr fontId="2"/>
  </si>
  <si>
    <t>不明</t>
    <phoneticPr fontId="2"/>
  </si>
  <si>
    <t>□無い　　　　　　　□有る</t>
    <phoneticPr fontId="2"/>
  </si>
  <si>
    <t>□不燃性の材質　□可燃性の材質</t>
    <phoneticPr fontId="2"/>
  </si>
  <si>
    <t>不燃性の材質</t>
    <rPh sb="0" eb="3">
      <t>フネンセイ</t>
    </rPh>
    <rPh sb="4" eb="6">
      <t>ザイシツ</t>
    </rPh>
    <phoneticPr fontId="2"/>
  </si>
  <si>
    <t>されていない</t>
    <phoneticPr fontId="2"/>
  </si>
  <si>
    <t>すべてバットに入れる</t>
    <rPh sb="7" eb="8">
      <t>イ</t>
    </rPh>
    <phoneticPr fontId="2"/>
  </si>
  <si>
    <t>すべて棚板の上に直接置いてある</t>
    <phoneticPr fontId="2"/>
  </si>
  <si>
    <t>□すべてバットに入れる
□一部だけバットに入れる
□すべて棚板の上に直接置いてある</t>
    <phoneticPr fontId="2"/>
  </si>
  <si>
    <t xml:space="preserve">一部だけ入れてある
</t>
    <phoneticPr fontId="2"/>
  </si>
  <si>
    <t>□砂が敷いてある　　□砂は無い</t>
    <phoneticPr fontId="2"/>
  </si>
  <si>
    <t>砂が敷いてある　</t>
    <phoneticPr fontId="2"/>
  </si>
  <si>
    <t>砂は無い</t>
    <phoneticPr fontId="2"/>
  </si>
  <si>
    <t>「医薬用外毒物」、「医薬用外劇物」棚への薬品保管</t>
    <rPh sb="1" eb="4">
      <t>イヤクヨウ</t>
    </rPh>
    <rPh sb="4" eb="5">
      <t>ガイ</t>
    </rPh>
    <rPh sb="5" eb="7">
      <t>ドクブツ</t>
    </rPh>
    <rPh sb="10" eb="13">
      <t>イヤクヨウ</t>
    </rPh>
    <rPh sb="13" eb="14">
      <t>ガイ</t>
    </rPh>
    <rPh sb="14" eb="16">
      <t>ゲキブツ</t>
    </rPh>
    <rPh sb="17" eb="18">
      <t>タナ</t>
    </rPh>
    <rPh sb="20" eb="24">
      <t>ヤクヒンホカン</t>
    </rPh>
    <phoneticPr fontId="2"/>
  </si>
  <si>
    <t>□正しく保管　　　　　□表示と違うものが入っている</t>
    <rPh sb="1" eb="2">
      <t>タダ</t>
    </rPh>
    <rPh sb="4" eb="6">
      <t>ホカン</t>
    </rPh>
    <rPh sb="12" eb="14">
      <t>ヒョウジ</t>
    </rPh>
    <rPh sb="15" eb="16">
      <t>チガ</t>
    </rPh>
    <rPh sb="20" eb="21">
      <t>ハイ</t>
    </rPh>
    <phoneticPr fontId="2"/>
  </si>
  <si>
    <t>□正しく保管　　　　　□表示と違うものが入っている</t>
    <phoneticPr fontId="2"/>
  </si>
  <si>
    <t>正しく保管</t>
    <rPh sb="0" eb="1">
      <t>タダ</t>
    </rPh>
    <rPh sb="3" eb="5">
      <t>ホカン</t>
    </rPh>
    <phoneticPr fontId="2"/>
  </si>
  <si>
    <t>表示と違うものが入っている</t>
    <phoneticPr fontId="2"/>
  </si>
  <si>
    <t>□医薬用外劇物の棚　　　　□一般薬品の棚</t>
    <rPh sb="8" eb="9">
      <t>タナ</t>
    </rPh>
    <phoneticPr fontId="2"/>
  </si>
  <si>
    <t>□別の棚で保管　　　　　　　□同じ棚で保管</t>
    <rPh sb="1" eb="2">
      <t>ベツ</t>
    </rPh>
    <rPh sb="3" eb="4">
      <t>タナ</t>
    </rPh>
    <rPh sb="5" eb="7">
      <t>ホカン</t>
    </rPh>
    <rPh sb="15" eb="16">
      <t>オナ</t>
    </rPh>
    <rPh sb="17" eb="18">
      <t>タナ</t>
    </rPh>
    <rPh sb="19" eb="21">
      <t>ホカン</t>
    </rPh>
    <phoneticPr fontId="2"/>
  </si>
  <si>
    <t>医薬用外劇物の棚</t>
    <phoneticPr fontId="2"/>
  </si>
  <si>
    <t>一般薬品の棚</t>
    <phoneticPr fontId="2"/>
  </si>
  <si>
    <t>別の棚で保管</t>
    <phoneticPr fontId="2"/>
  </si>
  <si>
    <t>同じ棚で保管</t>
    <phoneticPr fontId="2"/>
  </si>
  <si>
    <t>している</t>
    <phoneticPr fontId="2"/>
  </si>
  <si>
    <t>していない</t>
    <phoneticPr fontId="2"/>
  </si>
  <si>
    <t>バットに入れて置く</t>
    <phoneticPr fontId="2"/>
  </si>
  <si>
    <t>直置き</t>
    <phoneticPr fontId="2"/>
  </si>
  <si>
    <t>□有る、一部有る　　□無い</t>
    <rPh sb="1" eb="2">
      <t>ア</t>
    </rPh>
    <rPh sb="4" eb="6">
      <t>イチブ</t>
    </rPh>
    <rPh sb="6" eb="7">
      <t>ア</t>
    </rPh>
    <rPh sb="11" eb="12">
      <t>ナ</t>
    </rPh>
    <phoneticPr fontId="2"/>
  </si>
  <si>
    <t>有る、一部有る</t>
    <rPh sb="0" eb="1">
      <t>ア</t>
    </rPh>
    <rPh sb="3" eb="6">
      <t>イチブア</t>
    </rPh>
    <phoneticPr fontId="2"/>
  </si>
  <si>
    <t>事故・
災害対策</t>
    <rPh sb="0" eb="2">
      <t>ジコ</t>
    </rPh>
    <rPh sb="4" eb="8">
      <t>サイガイタイサク</t>
    </rPh>
    <phoneticPr fontId="2"/>
  </si>
  <si>
    <t>希釈した薬品は</t>
    <rPh sb="0" eb="2">
      <t>キシャク</t>
    </rPh>
    <rPh sb="4" eb="6">
      <t>ヤクヒン</t>
    </rPh>
    <phoneticPr fontId="2"/>
  </si>
  <si>
    <t>ISA-700</t>
    <phoneticPr fontId="2"/>
  </si>
  <si>
    <t>RT-11</t>
    <phoneticPr fontId="2"/>
  </si>
  <si>
    <t>ISA-79</t>
    <phoneticPr fontId="2"/>
  </si>
  <si>
    <t xml:space="preserve">  LD-3B  ・  LD-3C</t>
  </si>
  <si>
    <r>
      <t>明るさ</t>
    </r>
    <r>
      <rPr>
        <sz val="8"/>
        <rFont val="ＭＳ Ｐゴシック"/>
        <family val="3"/>
        <charset val="128"/>
        <scheme val="minor"/>
      </rPr>
      <t>(ルクス)</t>
    </r>
    <phoneticPr fontId="2"/>
  </si>
  <si>
    <r>
      <t xml:space="preserve">保管室の遮光
</t>
    </r>
    <r>
      <rPr>
        <sz val="9"/>
        <rFont val="ＭＳ Ｐゴシック"/>
        <family val="3"/>
        <charset val="128"/>
        <scheme val="minor"/>
      </rPr>
      <t>（常時カーテン閉or遮光窓or窓無し）</t>
    </r>
    <rPh sb="0" eb="3">
      <t>ホカンシツ</t>
    </rPh>
    <rPh sb="4" eb="6">
      <t>シャコウ</t>
    </rPh>
    <rPh sb="8" eb="10">
      <t>ジョウジ</t>
    </rPh>
    <rPh sb="14" eb="15">
      <t>シ</t>
    </rPh>
    <rPh sb="17" eb="20">
      <t>シャコウマド</t>
    </rPh>
    <rPh sb="22" eb="23">
      <t>マド</t>
    </rPh>
    <rPh sb="23" eb="24">
      <t>ナ</t>
    </rPh>
    <phoneticPr fontId="2"/>
  </si>
  <si>
    <t>薬品庫とその保管室（理科準備室など）の
施錠</t>
    <rPh sb="0" eb="2">
      <t>ヤクヒン</t>
    </rPh>
    <rPh sb="2" eb="3">
      <t>コ</t>
    </rPh>
    <rPh sb="6" eb="8">
      <t>ホカン</t>
    </rPh>
    <rPh sb="8" eb="9">
      <t>シツ</t>
    </rPh>
    <rPh sb="10" eb="12">
      <t>リカ</t>
    </rPh>
    <rPh sb="12" eb="15">
      <t>ジュンビシツ</t>
    </rPh>
    <rPh sb="20" eb="22">
      <t>セジョウ</t>
    </rPh>
    <phoneticPr fontId="2"/>
  </si>
  <si>
    <t>報告日</t>
  </si>
  <si>
    <t>学校名</t>
  </si>
  <si>
    <t>学校長</t>
  </si>
  <si>
    <t>様</t>
  </si>
  <si>
    <t>学校薬剤師</t>
  </si>
  <si>
    <t>学校環境衛生検査報告書</t>
  </si>
  <si>
    <t>このたび実施いたしました</t>
  </si>
  <si>
    <t>定期検査の結果を</t>
  </si>
  <si>
    <t>添付の検査票及び下記にて報告いたします。</t>
  </si>
  <si>
    <t>１　照度及び照明環境</t>
  </si>
  <si>
    <t>総評</t>
  </si>
  <si>
    <t>指導・助言事項</t>
  </si>
  <si>
    <t>２　騒音環境及び騒音レベル</t>
  </si>
  <si>
    <t>３　教室等の空気環境　　</t>
  </si>
  <si>
    <t>７　その他</t>
  </si>
  <si>
    <t>ラベル表記が薄い、または、
はがれてしまっている薬瓶</t>
    <rPh sb="3" eb="5">
      <t>ヒョウキ</t>
    </rPh>
    <rPh sb="6" eb="7">
      <t>ウス</t>
    </rPh>
    <rPh sb="24" eb="26">
      <t>ヤクビン</t>
    </rPh>
    <phoneticPr fontId="2"/>
  </si>
  <si>
    <t>４　トイレ、手洗い設備、ゴミの管理、そ族昆虫に関して等、学校の清潔・衛生管理状況</t>
    <phoneticPr fontId="2"/>
  </si>
  <si>
    <t>５　保健室の管理状況、ダニアレルゲン検査結果</t>
    <phoneticPr fontId="2"/>
  </si>
  <si>
    <t>６　理科室・学校の薬品管理</t>
    <phoneticPr fontId="2"/>
  </si>
  <si>
    <t>７．消毒用エタノール、病害虫駆除用農薬、</t>
    <rPh sb="2" eb="5">
      <t>ショウドクヨウ</t>
    </rPh>
    <rPh sb="11" eb="14">
      <t>ビョウガイチュウ</t>
    </rPh>
    <rPh sb="14" eb="17">
      <t>クジョヨウ</t>
    </rPh>
    <rPh sb="17" eb="19">
      <t>ノウヤク</t>
    </rPh>
    <phoneticPr fontId="2"/>
  </si>
  <si>
    <t>　　清掃用薬品、その他危険物の管理状況</t>
    <rPh sb="2" eb="5">
      <t>セイソウヨウ</t>
    </rPh>
    <rPh sb="5" eb="7">
      <t>ヤクヒン</t>
    </rPh>
    <rPh sb="10" eb="11">
      <t>タ</t>
    </rPh>
    <phoneticPr fontId="2"/>
  </si>
  <si>
    <t>晴れ</t>
    <rPh sb="0" eb="1">
      <t>ハ</t>
    </rPh>
    <phoneticPr fontId="2"/>
  </si>
  <si>
    <t>雪</t>
    <rPh sb="0" eb="1">
      <t>ユキ</t>
    </rPh>
    <phoneticPr fontId="2"/>
  </si>
  <si>
    <t>　</t>
    <phoneticPr fontId="2"/>
  </si>
  <si>
    <t>適・不適</t>
    <rPh sb="0" eb="1">
      <t>テキ</t>
    </rPh>
    <rPh sb="2" eb="4">
      <t>フテキ</t>
    </rPh>
    <phoneticPr fontId="2"/>
  </si>
  <si>
    <t>５５ｄB以下</t>
    <rPh sb="4" eb="6">
      <t>イカ</t>
    </rPh>
    <phoneticPr fontId="2"/>
  </si>
  <si>
    <t>ｄB</t>
    <phoneticPr fontId="2"/>
  </si>
  <si>
    <r>
      <t>（教室外窓を</t>
    </r>
    <r>
      <rPr>
        <b/>
        <sz val="14"/>
        <rFont val="HGPｺﾞｼｯｸM"/>
        <family val="3"/>
        <charset val="128"/>
      </rPr>
      <t>あける</t>
    </r>
    <r>
      <rPr>
        <sz val="10"/>
        <rFont val="HGPｺﾞｼｯｸM"/>
        <family val="3"/>
        <charset val="128"/>
      </rPr>
      <t>）</t>
    </r>
    <rPh sb="1" eb="5">
      <t>キョウシツソトマド</t>
    </rPh>
    <phoneticPr fontId="2"/>
  </si>
  <si>
    <t>開窓時測定</t>
    <rPh sb="0" eb="1">
      <t>ア</t>
    </rPh>
    <rPh sb="1" eb="2">
      <t>マド</t>
    </rPh>
    <rPh sb="2" eb="3">
      <t>ジ</t>
    </rPh>
    <rPh sb="3" eb="5">
      <t>ソクテイ</t>
    </rPh>
    <phoneticPr fontId="2"/>
  </si>
  <si>
    <t>５０ｄB以下</t>
    <rPh sb="4" eb="6">
      <t>イカ</t>
    </rPh>
    <phoneticPr fontId="2"/>
  </si>
  <si>
    <r>
      <t>（教室外窓を</t>
    </r>
    <r>
      <rPr>
        <b/>
        <sz val="14"/>
        <rFont val="HGPｺﾞｼｯｸM"/>
        <family val="3"/>
        <charset val="128"/>
      </rPr>
      <t>閉</t>
    </r>
    <r>
      <rPr>
        <sz val="14"/>
        <rFont val="HGPｺﾞｼｯｸM"/>
        <family val="3"/>
        <charset val="128"/>
      </rPr>
      <t>める</t>
    </r>
    <r>
      <rPr>
        <sz val="10"/>
        <rFont val="HGPｺﾞｼｯｸM"/>
        <family val="3"/>
        <charset val="128"/>
      </rPr>
      <t>）</t>
    </r>
    <rPh sb="1" eb="5">
      <t>キョウシツソトマド</t>
    </rPh>
    <rPh sb="6" eb="7">
      <t>シ</t>
    </rPh>
    <phoneticPr fontId="2"/>
  </si>
  <si>
    <t>閉窓時測定</t>
    <rPh sb="0" eb="1">
      <t>シ</t>
    </rPh>
    <rPh sb="1" eb="2">
      <t>マド</t>
    </rPh>
    <rPh sb="2" eb="3">
      <t>ジ</t>
    </rPh>
    <rPh sb="3" eb="5">
      <t>ソクテイ</t>
    </rPh>
    <phoneticPr fontId="2"/>
  </si>
  <si>
    <t>基準値</t>
    <rPh sb="0" eb="2">
      <t>キジュン</t>
    </rPh>
    <rPh sb="2" eb="3">
      <t>チ</t>
    </rPh>
    <phoneticPr fontId="2"/>
  </si>
  <si>
    <t>教室中央での測定値</t>
    <rPh sb="0" eb="4">
      <t>キョウシツチュウオウ</t>
    </rPh>
    <rPh sb="6" eb="9">
      <t>ソクテイチ</t>
    </rPh>
    <phoneticPr fontId="2"/>
  </si>
  <si>
    <t>等価騒音レベル（Laeq）測定結果及び判定</t>
    <rPh sb="13" eb="18">
      <t>ソクテイケッカオヨ</t>
    </rPh>
    <rPh sb="19" eb="21">
      <t>ハンテイ</t>
    </rPh>
    <phoneticPr fontId="2"/>
  </si>
  <si>
    <t>★　測定場所は教室中央の１点のみ、騒音計は机の上に設置</t>
    <rPh sb="2" eb="6">
      <t>ソクテイバショ</t>
    </rPh>
    <rPh sb="7" eb="11">
      <t>キョウシツチュウオウ</t>
    </rPh>
    <rPh sb="13" eb="14">
      <t>テン</t>
    </rPh>
    <rPh sb="17" eb="20">
      <t>ソウオンケイ</t>
    </rPh>
    <rPh sb="21" eb="22">
      <t>ツクエ</t>
    </rPh>
    <rPh sb="23" eb="24">
      <t>ウエ</t>
    </rPh>
    <rPh sb="25" eb="27">
      <t>セッチ</t>
    </rPh>
    <phoneticPr fontId="2"/>
  </si>
  <si>
    <t>★　オープン教室でなければ、教室入り口扉、廊下側窓や高窓は必ず閉めて測定</t>
    <rPh sb="6" eb="8">
      <t>キョウシツ</t>
    </rPh>
    <rPh sb="14" eb="17">
      <t>キョウシツイ</t>
    </rPh>
    <rPh sb="18" eb="20">
      <t>グチトビラ</t>
    </rPh>
    <rPh sb="21" eb="25">
      <t>ロウカガワマド</t>
    </rPh>
    <rPh sb="26" eb="28">
      <t>タカマド</t>
    </rPh>
    <rPh sb="29" eb="30">
      <t>カナラ</t>
    </rPh>
    <rPh sb="31" eb="32">
      <t>シ</t>
    </rPh>
    <rPh sb="34" eb="36">
      <t>ソクテイ</t>
    </rPh>
    <phoneticPr fontId="2"/>
  </si>
  <si>
    <t>★　生徒のいない教室で測定すること。また、測定時、人の出入りがないこと</t>
    <rPh sb="2" eb="4">
      <t>セイト</t>
    </rPh>
    <rPh sb="8" eb="10">
      <t>キョウシツ</t>
    </rPh>
    <rPh sb="11" eb="13">
      <t>ソクテイ</t>
    </rPh>
    <phoneticPr fontId="2"/>
  </si>
  <si>
    <t>測定上の注意及び測定準備</t>
    <rPh sb="0" eb="3">
      <t>ソクテイジョウ</t>
    </rPh>
    <rPh sb="4" eb="6">
      <t>チュウイ</t>
    </rPh>
    <rPh sb="6" eb="7">
      <t>オヨ</t>
    </rPh>
    <rPh sb="8" eb="10">
      <t>ソクテイ</t>
    </rPh>
    <rPh sb="10" eb="12">
      <t>ジュンビ</t>
    </rPh>
    <phoneticPr fontId="2"/>
  </si>
  <si>
    <t>NL-27</t>
    <phoneticPr fontId="2"/>
  </si>
  <si>
    <t>NL-26</t>
    <phoneticPr fontId="2"/>
  </si>
  <si>
    <t>NL-26 ・NL-27</t>
  </si>
  <si>
    <t>NL-26 ・NL-27</t>
    <phoneticPr fontId="2"/>
  </si>
  <si>
    <t>＊『有』の場合、地域全体の課題でもある。学校設置者への報告と相談が望ましい。</t>
    <rPh sb="2" eb="3">
      <t>ア</t>
    </rPh>
    <rPh sb="5" eb="7">
      <t>バアイ</t>
    </rPh>
    <rPh sb="8" eb="10">
      <t>チイキ</t>
    </rPh>
    <rPh sb="10" eb="12">
      <t>ゼンタイ</t>
    </rPh>
    <rPh sb="13" eb="15">
      <t>カダイ</t>
    </rPh>
    <rPh sb="20" eb="25">
      <t>ガッコウセッチシャ</t>
    </rPh>
    <rPh sb="27" eb="29">
      <t>ホウコク</t>
    </rPh>
    <rPh sb="30" eb="32">
      <t>ソウダン</t>
    </rPh>
    <rPh sb="33" eb="34">
      <t>ノゾ</t>
    </rPh>
    <phoneticPr fontId="2"/>
  </si>
  <si>
    <t>有　　・　　無</t>
    <rPh sb="0" eb="1">
      <t>ユウ</t>
    </rPh>
    <rPh sb="6" eb="7">
      <t>ム</t>
    </rPh>
    <phoneticPr fontId="2"/>
  </si>
  <si>
    <t>□　校外騒音（幹線道路・鉄道・航空機・工場等）の影響有無</t>
    <rPh sb="2" eb="4">
      <t>コウガイ</t>
    </rPh>
    <rPh sb="4" eb="6">
      <t>ソウオン</t>
    </rPh>
    <rPh sb="7" eb="9">
      <t>カンセン</t>
    </rPh>
    <rPh sb="9" eb="11">
      <t>ドウロ</t>
    </rPh>
    <rPh sb="12" eb="14">
      <t>テツドウ</t>
    </rPh>
    <rPh sb="15" eb="18">
      <t>コウクウキ</t>
    </rPh>
    <rPh sb="19" eb="21">
      <t>コウジョウ</t>
    </rPh>
    <rPh sb="21" eb="22">
      <t>トウ</t>
    </rPh>
    <rPh sb="24" eb="26">
      <t>エイキョウ</t>
    </rPh>
    <rPh sb="26" eb="28">
      <t>ウム</t>
    </rPh>
    <phoneticPr fontId="2"/>
  </si>
  <si>
    <t>有</t>
    <rPh sb="0" eb="1">
      <t>ユウ</t>
    </rPh>
    <phoneticPr fontId="2"/>
  </si>
  <si>
    <t>有　・　無</t>
    <rPh sb="0" eb="1">
      <t>ユウ</t>
    </rPh>
    <rPh sb="4" eb="5">
      <t>ム</t>
    </rPh>
    <phoneticPr fontId="2"/>
  </si>
  <si>
    <t>＊『有』の場合、今後その教室での騒音測定と事後措置が望ましい</t>
    <rPh sb="2" eb="3">
      <t>ア</t>
    </rPh>
    <rPh sb="5" eb="7">
      <t>バアイ</t>
    </rPh>
    <rPh sb="8" eb="10">
      <t>コンゴ</t>
    </rPh>
    <rPh sb="12" eb="14">
      <t>キョウシツ</t>
    </rPh>
    <rPh sb="16" eb="20">
      <t>ソウオンソクテイ</t>
    </rPh>
    <rPh sb="21" eb="23">
      <t>ジゴ</t>
    </rPh>
    <rPh sb="23" eb="25">
      <t>ソチ</t>
    </rPh>
    <rPh sb="26" eb="27">
      <t>ノゾ</t>
    </rPh>
    <phoneticPr fontId="2"/>
  </si>
  <si>
    <t>□　主観として校内騒音により授業の妨げがあると思われる教室の有無</t>
    <rPh sb="2" eb="4">
      <t>シュカン</t>
    </rPh>
    <rPh sb="7" eb="9">
      <t>コウナイ</t>
    </rPh>
    <rPh sb="9" eb="11">
      <t>ソウオン</t>
    </rPh>
    <rPh sb="14" eb="16">
      <t>ジュギョウ</t>
    </rPh>
    <rPh sb="17" eb="18">
      <t>サマタ</t>
    </rPh>
    <rPh sb="23" eb="24">
      <t>オモ</t>
    </rPh>
    <rPh sb="27" eb="29">
      <t>キョウシツ</t>
    </rPh>
    <rPh sb="30" eb="32">
      <t>ウム</t>
    </rPh>
    <phoneticPr fontId="2"/>
  </si>
  <si>
    <t>★ 教室場所に関して特記すべき項目（例；道路に面している、グラウンドに面している、給食室近く、音楽室近く、など）</t>
    <rPh sb="2" eb="6">
      <t>キョウシツバショ</t>
    </rPh>
    <rPh sb="7" eb="8">
      <t>カン</t>
    </rPh>
    <rPh sb="10" eb="12">
      <t>トッキ</t>
    </rPh>
    <rPh sb="15" eb="17">
      <t>コウモク</t>
    </rPh>
    <rPh sb="18" eb="19">
      <t>レイ</t>
    </rPh>
    <rPh sb="20" eb="22">
      <t>ドウロ</t>
    </rPh>
    <rPh sb="23" eb="24">
      <t>メン</t>
    </rPh>
    <rPh sb="35" eb="36">
      <t>メン</t>
    </rPh>
    <rPh sb="41" eb="44">
      <t>キュウショクシツ</t>
    </rPh>
    <rPh sb="44" eb="45">
      <t>チカ</t>
    </rPh>
    <rPh sb="47" eb="51">
      <t>オンガクシツチカ</t>
    </rPh>
    <phoneticPr fontId="2"/>
  </si>
  <si>
    <t>従来型教室</t>
    <rPh sb="0" eb="3">
      <t>ジュウライガタ</t>
    </rPh>
    <rPh sb="3" eb="5">
      <t>キョウシツ</t>
    </rPh>
    <phoneticPr fontId="2"/>
  </si>
  <si>
    <t>従来型教室　・　オープン教室</t>
    <rPh sb="0" eb="3">
      <t>ジュウライガタ</t>
    </rPh>
    <rPh sb="3" eb="5">
      <t>キョウシツ</t>
    </rPh>
    <rPh sb="12" eb="14">
      <t>キョウシツ</t>
    </rPh>
    <phoneticPr fontId="2"/>
  </si>
  <si>
    <t>測定日</t>
    <rPh sb="0" eb="2">
      <t>ソクテイ</t>
    </rPh>
    <rPh sb="2" eb="3">
      <t>ビ</t>
    </rPh>
    <phoneticPr fontId="2"/>
  </si>
  <si>
    <t>騒音レベル検査票</t>
    <rPh sb="0" eb="2">
      <t>ソウオン</t>
    </rPh>
    <rPh sb="5" eb="7">
      <t>ケンサ</t>
    </rPh>
    <rPh sb="7" eb="8">
      <t>ヒョウ</t>
    </rPh>
    <phoneticPr fontId="2"/>
  </si>
  <si>
    <t>空気環境等測定票　及び　まとめ（ 春～夏の前期測定分）</t>
    <rPh sb="0" eb="1">
      <t>ソラ</t>
    </rPh>
    <rPh sb="1" eb="2">
      <t>キ</t>
    </rPh>
    <rPh sb="2" eb="3">
      <t>ワ</t>
    </rPh>
    <rPh sb="3" eb="4">
      <t>サカイ</t>
    </rPh>
    <rPh sb="4" eb="5">
      <t>トウ</t>
    </rPh>
    <rPh sb="5" eb="6">
      <t>ハカリ</t>
    </rPh>
    <rPh sb="6" eb="7">
      <t>サダム</t>
    </rPh>
    <rPh sb="7" eb="8">
      <t>ヒョウ</t>
    </rPh>
    <rPh sb="9" eb="10">
      <t>オヨ</t>
    </rPh>
    <phoneticPr fontId="2"/>
  </si>
  <si>
    <t>測定最終時在室数</t>
    <rPh sb="0" eb="2">
      <t>ソクテイ</t>
    </rPh>
    <rPh sb="2" eb="4">
      <t>サイシュウ</t>
    </rPh>
    <rPh sb="4" eb="5">
      <t>ジ</t>
    </rPh>
    <rPh sb="5" eb="7">
      <t>ザイシツ</t>
    </rPh>
    <rPh sb="7" eb="8">
      <t>スウ</t>
    </rPh>
    <phoneticPr fontId="2"/>
  </si>
  <si>
    <t>児童生徒</t>
    <rPh sb="0" eb="4">
      <t>ジドウセイト</t>
    </rPh>
    <phoneticPr fontId="2"/>
  </si>
  <si>
    <t>ISA-700・RT-11・ISA-79</t>
  </si>
  <si>
    <t>ISA-700・RT-11・ISA-79</t>
    <phoneticPr fontId="2"/>
  </si>
  <si>
    <t>適　　・　不適</t>
    <rPh sb="0" eb="1">
      <t>テキ</t>
    </rPh>
    <rPh sb="5" eb="7">
      <t>フテキ</t>
    </rPh>
    <phoneticPr fontId="2"/>
  </si>
  <si>
    <t>質量濃度のボタンを押す</t>
    <rPh sb="0" eb="2">
      <t>シツリョウ</t>
    </rPh>
    <rPh sb="2" eb="4">
      <t>ノウド</t>
    </rPh>
    <rPh sb="9" eb="10">
      <t>オ</t>
    </rPh>
    <phoneticPr fontId="2"/>
  </si>
  <si>
    <t>浮遊粉塵量
mg/ｍ3</t>
    <rPh sb="0" eb="2">
      <t>フユウ</t>
    </rPh>
    <rPh sb="2" eb="4">
      <t>フンジン</t>
    </rPh>
    <rPh sb="4" eb="5">
      <t>リョウ</t>
    </rPh>
    <phoneticPr fontId="2"/>
  </si>
  <si>
    <t>注)　換気システムの定義　第１種：吸気排気ともに機械式（ロスナイなど）、第２種：機械給気・自然排気（クリーンルームなどで使用）、第3種：自然吸気・機械排気（換気扇のこと）　　</t>
    <rPh sb="0" eb="1">
      <t>チュウ</t>
    </rPh>
    <rPh sb="13" eb="14">
      <t>ダイ</t>
    </rPh>
    <rPh sb="15" eb="16">
      <t>シュ</t>
    </rPh>
    <rPh sb="17" eb="19">
      <t>キュウキ</t>
    </rPh>
    <rPh sb="26" eb="27">
      <t>シキ</t>
    </rPh>
    <rPh sb="40" eb="42">
      <t>キカイ</t>
    </rPh>
    <rPh sb="45" eb="47">
      <t>シゼン</t>
    </rPh>
    <rPh sb="60" eb="62">
      <t>シヨウ</t>
    </rPh>
    <rPh sb="68" eb="70">
      <t>シゼン</t>
    </rPh>
    <rPh sb="70" eb="72">
      <t>キュウキ</t>
    </rPh>
    <rPh sb="73" eb="75">
      <t>キカイ</t>
    </rPh>
    <rPh sb="78" eb="81">
      <t>カンキセン</t>
    </rPh>
    <phoneticPr fontId="2"/>
  </si>
  <si>
    <t>清掃用スポンジの
管理</t>
    <rPh sb="0" eb="3">
      <t>セイソウヨウ</t>
    </rPh>
    <rPh sb="9" eb="11">
      <t>カンリ</t>
    </rPh>
    <phoneticPr fontId="2"/>
  </si>
  <si>
    <t>□職員室等で管理、職員のみ持ち出し可能　　　　　　　　　　　　　□誰でも持ち出し可能な場所で管理</t>
  </si>
  <si>
    <t>□職員室等で管理、職員のみ持ち出し可能　　　　　　　　　　　　　□誰でも持ち出し可能な場所で管理</t>
    <phoneticPr fontId="2"/>
  </si>
  <si>
    <t>□薬品庫の下方の棚　□薬品庫の上方の棚　□その他</t>
    <rPh sb="6" eb="7">
      <t>ホウ</t>
    </rPh>
    <rPh sb="8" eb="9">
      <t>タナ</t>
    </rPh>
    <rPh sb="23" eb="24">
      <t>タ</t>
    </rPh>
    <phoneticPr fontId="2"/>
  </si>
  <si>
    <t>令和7年度後期</t>
    <phoneticPr fontId="2"/>
  </si>
  <si>
    <t>フッ素洗口剤の在庫、帳簿管理を記載</t>
    <rPh sb="2" eb="3">
      <t>ソ</t>
    </rPh>
    <rPh sb="3" eb="6">
      <t>センコウザイ</t>
    </rPh>
    <rPh sb="7" eb="9">
      <t>ザイコ</t>
    </rPh>
    <rPh sb="10" eb="12">
      <t>チョウボ</t>
    </rPh>
    <rPh sb="12" eb="14">
      <t>カンリ</t>
    </rPh>
    <rPh sb="15" eb="17">
      <t>キサイ</t>
    </rPh>
    <phoneticPr fontId="2"/>
  </si>
  <si>
    <t>天候</t>
    <rPh sb="0" eb="1">
      <t>テン</t>
    </rPh>
    <rPh sb="1" eb="2">
      <t>コウ</t>
    </rPh>
    <phoneticPr fontId="2"/>
  </si>
  <si>
    <t>★　教室（オープン教室を含む）などで測定し、廊下やフリースペースでは測定しない</t>
    <rPh sb="2" eb="4">
      <t>キョウシツ</t>
    </rPh>
    <rPh sb="18" eb="20">
      <t>ソクテイ</t>
    </rPh>
    <rPh sb="22" eb="24">
      <t>ロウカ</t>
    </rPh>
    <rPh sb="34" eb="36">
      <t>ソクテイ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</si>
</sst>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ggge&quot;年&quot;m&quot;月&quot;d&quot;日&quot;;@"/>
    <numFmt numFmtId="179" formatCode="[$-411]ge\.m\.d;@"/>
    <numFmt numFmtId="180" formatCode="h:mm;@"/>
    <numFmt numFmtId="181" formatCode="[$]ggge&quot;年&quot;m&quot;月&quot;d&quot;日&quot;;@" x16r2:formatCode16="[$-ja-JP-x-gannen]ggge&quot;年&quot;m&quot;月&quot;d&quot;日&quot;;@"/>
    <numFmt numFmtId="182" formatCode="[$]ggge&quot;年&quot;m&quot;月&quot;d&quot;日&quot;"/>
    <numFmt numFmtId="183" formatCode="0.0_ "/>
  </numFmts>
  <fonts count="46">
    <font>
      <sz val="11"/>
      <name val="ＭＳ Ｐゴシック"/>
      <family val="3"/>
      <charset val="128"/>
    </font>
    <font>
      <sz val="11"/>
      <name val="ＭＳ Ｐゴシック"/>
      <family val="3"/>
      <charset val="128"/>
    </font>
    <font>
      <sz val="6"/>
      <name val="ＭＳ Ｐゴシック"/>
      <family val="3"/>
      <charset val="128"/>
    </font>
    <font>
      <b/>
      <sz val="18"/>
      <name val="HGPｺﾞｼｯｸM"/>
      <family val="3"/>
      <charset val="128"/>
    </font>
    <font>
      <sz val="18"/>
      <name val="HGPｺﾞｼｯｸM"/>
      <family val="3"/>
      <charset val="128"/>
    </font>
    <font>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b/>
      <sz val="15"/>
      <name val="HGPｺﾞｼｯｸM"/>
      <family val="3"/>
      <charset val="128"/>
    </font>
    <font>
      <sz val="8.5"/>
      <name val="HGPｺﾞｼｯｸM"/>
      <family val="3"/>
      <charset val="128"/>
    </font>
    <font>
      <sz val="6.5"/>
      <name val="HGPｺﾞｼｯｸM"/>
      <family val="3"/>
      <charset val="128"/>
    </font>
    <font>
      <sz val="6"/>
      <name val="HGPｺﾞｼｯｸM"/>
      <family val="3"/>
      <charset val="128"/>
    </font>
    <font>
      <sz val="14"/>
      <name val="HGPｺﾞｼｯｸM"/>
      <family val="3"/>
      <charset val="128"/>
    </font>
    <font>
      <sz val="16"/>
      <name val="HGPｺﾞｼｯｸM"/>
      <family val="3"/>
      <charset val="128"/>
    </font>
    <font>
      <sz val="11"/>
      <name val="ＭＳ Ｐゴシック"/>
      <family val="3"/>
      <charset val="128"/>
      <scheme val="minor"/>
    </font>
    <font>
      <sz val="18"/>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sz val="6"/>
      <name val="ＭＳ Ｐゴシック"/>
      <family val="3"/>
      <charset val="128"/>
      <scheme val="minor"/>
    </font>
    <font>
      <sz val="9"/>
      <color indexed="81"/>
      <name val="MS P ゴシック"/>
      <family val="3"/>
      <charset val="128"/>
    </font>
    <font>
      <b/>
      <sz val="9"/>
      <color indexed="81"/>
      <name val="MS P ゴシック"/>
      <family val="3"/>
      <charset val="128"/>
    </font>
    <font>
      <sz val="11"/>
      <color indexed="81"/>
      <name val="ＭＳ Ｐゴシック"/>
      <family val="3"/>
      <charset val="128"/>
      <scheme val="minor"/>
    </font>
    <font>
      <sz val="12"/>
      <name val="HGPｺﾞｼｯｸM"/>
      <family val="3"/>
      <charset val="128"/>
    </font>
    <font>
      <sz val="8.5"/>
      <name val="Calibri"/>
      <family val="3"/>
    </font>
    <font>
      <b/>
      <sz val="11"/>
      <name val="HGPｺﾞｼｯｸM"/>
      <family val="3"/>
      <charset val="128"/>
    </font>
    <font>
      <b/>
      <sz val="10"/>
      <name val="HGPｺﾞｼｯｸM"/>
      <family val="3"/>
      <charset val="128"/>
    </font>
    <font>
      <u/>
      <sz val="11"/>
      <name val="ＭＳ Ｐゴシック"/>
      <family val="3"/>
      <charset val="128"/>
      <scheme val="minor"/>
    </font>
    <font>
      <sz val="10.5"/>
      <name val="ＭＳ Ｐゴシック"/>
      <family val="3"/>
      <charset val="128"/>
      <scheme val="minor"/>
    </font>
    <font>
      <sz val="16"/>
      <name val="ＭＳ Ｐゴシック"/>
      <family val="3"/>
      <charset val="128"/>
      <scheme val="minor"/>
    </font>
    <font>
      <sz val="11"/>
      <color rgb="FF000000"/>
      <name val="ＭＳ Ｐゴシック"/>
      <family val="2"/>
      <scheme val="minor"/>
    </font>
    <font>
      <sz val="18"/>
      <color theme="1"/>
      <name val="游ゴシック Medium"/>
      <family val="3"/>
      <charset val="128"/>
    </font>
    <font>
      <sz val="11"/>
      <color theme="1"/>
      <name val="游ゴシック Medium"/>
      <family val="3"/>
      <charset val="128"/>
    </font>
    <font>
      <sz val="11"/>
      <name val="Calibri"/>
      <family val="2"/>
    </font>
    <font>
      <sz val="10"/>
      <color theme="1"/>
      <name val="游ゴシック Medium"/>
      <family val="3"/>
      <charset val="128"/>
    </font>
    <font>
      <b/>
      <sz val="20"/>
      <color theme="1"/>
      <name val="游ゴシック Medium"/>
      <family val="3"/>
      <charset val="128"/>
    </font>
    <font>
      <sz val="14"/>
      <color theme="1"/>
      <name val="游ゴシック Medium"/>
      <family val="3"/>
      <charset val="128"/>
    </font>
    <font>
      <b/>
      <sz val="12"/>
      <color theme="1"/>
      <name val="游ゴシック Medium"/>
      <family val="3"/>
      <charset val="128"/>
    </font>
    <font>
      <sz val="12"/>
      <color theme="1"/>
      <name val="游ゴシック Medium"/>
      <family val="3"/>
      <charset val="128"/>
    </font>
    <font>
      <b/>
      <sz val="12"/>
      <name val="ＭＳ Ｐゴシック"/>
      <family val="3"/>
      <charset val="128"/>
      <scheme val="minor"/>
    </font>
    <font>
      <b/>
      <sz val="12"/>
      <name val="HGPｺﾞｼｯｸM"/>
      <family val="3"/>
      <charset val="128"/>
    </font>
    <font>
      <b/>
      <sz val="14"/>
      <name val="HGPｺﾞｼｯｸM"/>
      <family val="3"/>
      <charset val="128"/>
    </font>
    <font>
      <sz val="9"/>
      <color theme="1"/>
      <name val="ＭＳ Ｐゴシック"/>
      <family val="3"/>
      <charset val="128"/>
      <scheme val="minor"/>
    </font>
  </fonts>
  <fills count="2">
    <fill>
      <patternFill patternType="none"/>
    </fill>
    <fill>
      <patternFill patternType="gray125"/>
    </fill>
  </fills>
  <borders count="1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double">
        <color indexed="64"/>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ashed">
        <color indexed="64"/>
      </top>
      <bottom style="dashed">
        <color indexed="64"/>
      </bottom>
      <diagonal/>
    </border>
    <border>
      <left/>
      <right style="medium">
        <color indexed="64"/>
      </right>
      <top style="thin">
        <color indexed="64"/>
      </top>
      <bottom style="dashed">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dashed">
        <color indexed="64"/>
      </bottom>
      <diagonal/>
    </border>
    <border>
      <left/>
      <right style="thin">
        <color indexed="64"/>
      </right>
      <top style="medium">
        <color indexed="64"/>
      </top>
      <bottom/>
      <diagonal/>
    </border>
    <border>
      <left/>
      <right style="double">
        <color indexed="64"/>
      </right>
      <top/>
      <bottom/>
      <diagonal/>
    </border>
    <border>
      <left style="thin">
        <color indexed="64"/>
      </left>
      <right style="dashDotDot">
        <color indexed="64"/>
      </right>
      <top/>
      <bottom/>
      <diagonal/>
    </border>
    <border>
      <left style="dashDotDot">
        <color indexed="64"/>
      </left>
      <right/>
      <top style="medium">
        <color indexed="64"/>
      </top>
      <bottom/>
      <diagonal/>
    </border>
    <border>
      <left style="medium">
        <color indexed="64"/>
      </left>
      <right/>
      <top style="medium">
        <color indexed="64"/>
      </top>
      <bottom style="double">
        <color indexed="64"/>
      </bottom>
      <diagonal/>
    </border>
    <border>
      <left style="double">
        <color indexed="64"/>
      </left>
      <right/>
      <top style="dashed">
        <color indexed="64"/>
      </top>
      <bottom style="dashed">
        <color indexed="64"/>
      </bottom>
      <diagonal/>
    </border>
    <border>
      <left style="thin">
        <color indexed="64"/>
      </left>
      <right style="dashDotDot">
        <color indexed="64"/>
      </right>
      <top/>
      <bottom style="double">
        <color indexed="64"/>
      </bottom>
      <diagonal/>
    </border>
    <border>
      <left style="dashDotDot">
        <color indexed="64"/>
      </left>
      <right/>
      <top/>
      <bottom style="double">
        <color indexed="64"/>
      </bottom>
      <diagonal/>
    </border>
    <border>
      <left style="medium">
        <color indexed="64"/>
      </left>
      <right/>
      <top style="dashed">
        <color indexed="64"/>
      </top>
      <bottom style="medium">
        <color auto="1"/>
      </bottom>
      <diagonal/>
    </border>
    <border>
      <left/>
      <right style="medium">
        <color indexed="64"/>
      </right>
      <top style="dashed">
        <color indexed="64"/>
      </top>
      <bottom style="medium">
        <color indexed="64"/>
      </bottom>
      <diagonal/>
    </border>
    <border>
      <left/>
      <right style="medium">
        <color indexed="64"/>
      </right>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dashed">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medium">
        <color indexed="64"/>
      </left>
      <right style="thin">
        <color indexed="64"/>
      </right>
      <top/>
      <bottom style="dashed">
        <color indexed="64"/>
      </bottom>
      <diagonal/>
    </border>
    <border>
      <left/>
      <right/>
      <top style="dashed">
        <color indexed="64"/>
      </top>
      <bottom style="dotted">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dashed">
        <color indexed="64"/>
      </bottom>
      <diagonal/>
    </border>
    <border>
      <left style="thin">
        <color auto="1"/>
      </left>
      <right/>
      <top style="thin">
        <color auto="1"/>
      </top>
      <bottom style="medium">
        <color auto="1"/>
      </bottom>
      <diagonal/>
    </border>
    <border>
      <left/>
      <right/>
      <top style="thin">
        <color indexed="64"/>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right style="thick">
        <color indexed="64"/>
      </right>
      <top style="thin">
        <color auto="1"/>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uble">
        <color indexed="64"/>
      </right>
      <top style="dotted">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dashed">
        <color indexed="64"/>
      </left>
      <right/>
      <top style="medium">
        <color indexed="64"/>
      </top>
      <bottom style="thin">
        <color indexed="64"/>
      </bottom>
      <diagonal/>
    </border>
    <border>
      <left style="medium">
        <color indexed="64"/>
      </left>
      <right style="thin">
        <color indexed="64"/>
      </right>
      <top style="dashed">
        <color indexed="64"/>
      </top>
      <bottom/>
      <diagonal/>
    </border>
    <border>
      <left/>
      <right style="dashed">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thin">
        <color auto="1"/>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indexed="64"/>
      </top>
      <bottom style="medium">
        <color indexed="64"/>
      </bottom>
      <diagonal/>
    </border>
    <border>
      <left/>
      <right style="double">
        <color indexed="64"/>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double">
        <color indexed="64"/>
      </right>
      <top style="thick">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DashDotDot">
        <color indexed="64"/>
      </right>
      <top style="double">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DashDotDot">
        <color indexed="64"/>
      </left>
      <right/>
      <top style="thin">
        <color indexed="64"/>
      </top>
      <bottom style="thin">
        <color indexed="64"/>
      </bottom>
      <diagonal/>
    </border>
    <border>
      <left style="double">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0" fontId="1" fillId="0" borderId="0"/>
    <xf numFmtId="0" fontId="33" fillId="0" borderId="0"/>
  </cellStyleXfs>
  <cellXfs count="61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 applyFont="1" applyAlignment="1">
      <alignment vertical="center"/>
    </xf>
    <xf numFmtId="0" fontId="5" fillId="0" borderId="0" xfId="1" applyFont="1"/>
    <xf numFmtId="0" fontId="6" fillId="0" borderId="0" xfId="1" applyFont="1"/>
    <xf numFmtId="0" fontId="7" fillId="0" borderId="0" xfId="1" applyFont="1" applyAlignment="1">
      <alignment vertical="center"/>
    </xf>
    <xf numFmtId="0" fontId="7" fillId="0" borderId="0" xfId="0" applyFont="1">
      <alignment vertical="center"/>
    </xf>
    <xf numFmtId="0" fontId="7" fillId="0" borderId="0" xfId="0" applyFont="1" applyAlignment="1">
      <alignment horizontal="center" vertical="center"/>
    </xf>
    <xf numFmtId="0" fontId="6" fillId="0" borderId="1" xfId="1" applyFont="1" applyBorder="1" applyAlignment="1">
      <alignment vertical="center"/>
    </xf>
    <xf numFmtId="0" fontId="8" fillId="0" borderId="0" xfId="1" applyFont="1" applyAlignment="1">
      <alignment vertical="center"/>
    </xf>
    <xf numFmtId="0" fontId="10" fillId="0" borderId="19" xfId="1" applyFont="1" applyBorder="1" applyAlignment="1">
      <alignment vertical="center"/>
    </xf>
    <xf numFmtId="0" fontId="10" fillId="0" borderId="0" xfId="1" applyFont="1" applyAlignment="1">
      <alignment vertical="center"/>
    </xf>
    <xf numFmtId="0" fontId="10" fillId="0" borderId="17" xfId="1" applyFont="1" applyBorder="1" applyAlignment="1">
      <alignment vertical="center"/>
    </xf>
    <xf numFmtId="0" fontId="10" fillId="0" borderId="0" xfId="1" applyFont="1" applyAlignment="1">
      <alignment horizontal="center" vertical="center" textRotation="255"/>
    </xf>
    <xf numFmtId="0" fontId="8" fillId="0" borderId="0" xfId="1" applyFont="1"/>
    <xf numFmtId="0" fontId="6" fillId="0" borderId="0" xfId="1" applyFont="1" applyAlignment="1">
      <alignment vertical="top"/>
    </xf>
    <xf numFmtId="0" fontId="11" fillId="0" borderId="0" xfId="1" applyFont="1"/>
    <xf numFmtId="0" fontId="11" fillId="0" borderId="0" xfId="1" applyFont="1" applyAlignment="1">
      <alignment vertical="center"/>
    </xf>
    <xf numFmtId="0" fontId="6" fillId="0" borderId="0" xfId="1" applyFont="1" applyAlignment="1">
      <alignment horizontal="left" vertical="top"/>
    </xf>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left" vertical="top"/>
    </xf>
    <xf numFmtId="0" fontId="11" fillId="0" borderId="1" xfId="1" applyFont="1" applyBorder="1" applyAlignment="1">
      <alignment vertical="top"/>
    </xf>
    <xf numFmtId="0" fontId="11" fillId="0" borderId="1" xfId="1" applyFont="1" applyBorder="1" applyAlignment="1">
      <alignment horizontal="left" vertical="top"/>
    </xf>
    <xf numFmtId="0" fontId="8" fillId="0" borderId="1" xfId="1" applyFont="1" applyBorder="1" applyAlignment="1">
      <alignment horizontal="center" vertical="center"/>
    </xf>
    <xf numFmtId="0" fontId="10" fillId="0" borderId="0" xfId="1" applyFont="1"/>
    <xf numFmtId="0" fontId="10" fillId="0" borderId="0" xfId="1" applyFont="1" applyAlignment="1">
      <alignment horizontal="center"/>
    </xf>
    <xf numFmtId="0" fontId="10" fillId="0" borderId="0" xfId="1" applyFont="1" applyAlignment="1">
      <alignment horizontal="left"/>
    </xf>
    <xf numFmtId="0" fontId="6" fillId="0" borderId="10" xfId="1" applyFont="1" applyBorder="1" applyAlignment="1">
      <alignment vertical="center"/>
    </xf>
    <xf numFmtId="0" fontId="6" fillId="0" borderId="20" xfId="1" applyFont="1" applyBorder="1" applyAlignment="1">
      <alignment vertical="center"/>
    </xf>
    <xf numFmtId="0" fontId="6" fillId="0" borderId="21" xfId="1" applyFont="1" applyBorder="1" applyAlignment="1">
      <alignment vertical="center"/>
    </xf>
    <xf numFmtId="0" fontId="11" fillId="0" borderId="0" xfId="1" applyFont="1" applyAlignment="1">
      <alignment vertical="top"/>
    </xf>
    <xf numFmtId="0" fontId="6" fillId="0" borderId="8" xfId="1" applyFont="1" applyBorder="1" applyAlignment="1">
      <alignment vertical="center"/>
    </xf>
    <xf numFmtId="0" fontId="6" fillId="0" borderId="22" xfId="1" applyFont="1" applyBorder="1" applyAlignment="1">
      <alignment vertical="center"/>
    </xf>
    <xf numFmtId="0" fontId="6" fillId="0" borderId="9" xfId="1" applyFont="1" applyBorder="1" applyAlignment="1">
      <alignment vertical="center"/>
    </xf>
    <xf numFmtId="0" fontId="6" fillId="0" borderId="23" xfId="1" applyFont="1" applyBorder="1" applyAlignment="1">
      <alignment vertical="center"/>
    </xf>
    <xf numFmtId="0" fontId="6" fillId="0" borderId="24" xfId="1" applyFont="1" applyBorder="1" applyAlignment="1">
      <alignment vertical="center"/>
    </xf>
    <xf numFmtId="0" fontId="6" fillId="0" borderId="0" xfId="1" applyFont="1" applyAlignment="1">
      <alignment vertical="center" textRotation="255"/>
    </xf>
    <xf numFmtId="0" fontId="8" fillId="0" borderId="0" xfId="0" applyFont="1">
      <alignment vertical="center"/>
    </xf>
    <xf numFmtId="0" fontId="6" fillId="0" borderId="0" xfId="1" applyFont="1" applyAlignment="1">
      <alignment horizontal="left" vertical="center"/>
    </xf>
    <xf numFmtId="0" fontId="6" fillId="0" borderId="19" xfId="1" applyFont="1" applyBorder="1" applyAlignment="1">
      <alignment vertical="center"/>
    </xf>
    <xf numFmtId="0" fontId="6" fillId="0" borderId="17" xfId="1" applyFont="1" applyBorder="1" applyAlignment="1">
      <alignment vertical="center"/>
    </xf>
    <xf numFmtId="0" fontId="10" fillId="0" borderId="1" xfId="1" applyFont="1" applyBorder="1" applyAlignment="1">
      <alignment horizontal="center"/>
    </xf>
    <xf numFmtId="0" fontId="10" fillId="0" borderId="1" xfId="1" applyFont="1" applyBorder="1"/>
    <xf numFmtId="0" fontId="10" fillId="0" borderId="16" xfId="1" applyFont="1" applyBorder="1" applyAlignment="1">
      <alignment vertical="center"/>
    </xf>
    <xf numFmtId="0" fontId="10" fillId="0" borderId="6" xfId="1" applyFont="1" applyBorder="1" applyAlignment="1">
      <alignment vertical="center"/>
    </xf>
    <xf numFmtId="0" fontId="10" fillId="0" borderId="0" xfId="1" applyFont="1" applyAlignment="1">
      <alignment horizontal="left" vertical="center"/>
    </xf>
    <xf numFmtId="0" fontId="10" fillId="0" borderId="5" xfId="1" applyFont="1" applyBorder="1" applyAlignment="1">
      <alignment vertical="center"/>
    </xf>
    <xf numFmtId="0" fontId="10" fillId="0" borderId="13" xfId="1" applyFont="1" applyBorder="1" applyAlignment="1">
      <alignment vertical="center"/>
    </xf>
    <xf numFmtId="0" fontId="10" fillId="0" borderId="18" xfId="1" applyFont="1" applyBorder="1" applyAlignment="1">
      <alignment vertical="center"/>
    </xf>
    <xf numFmtId="0" fontId="7" fillId="0" borderId="19" xfId="1" applyFont="1" applyBorder="1" applyAlignment="1">
      <alignment vertical="center"/>
    </xf>
    <xf numFmtId="0" fontId="10" fillId="0" borderId="35" xfId="1" applyFont="1" applyBorder="1" applyAlignment="1">
      <alignment vertical="center"/>
    </xf>
    <xf numFmtId="0" fontId="10" fillId="0" borderId="36" xfId="1" applyFont="1" applyBorder="1" applyAlignment="1">
      <alignment vertical="center"/>
    </xf>
    <xf numFmtId="0" fontId="10" fillId="0" borderId="45" xfId="1" applyFont="1" applyBorder="1" applyAlignment="1">
      <alignment vertical="center"/>
    </xf>
    <xf numFmtId="0" fontId="10" fillId="0" borderId="40" xfId="1" applyFont="1" applyBorder="1" applyAlignment="1">
      <alignment vertical="center"/>
    </xf>
    <xf numFmtId="0" fontId="7" fillId="0" borderId="0" xfId="1" applyFont="1" applyAlignment="1">
      <alignment horizontal="center" vertical="center"/>
    </xf>
    <xf numFmtId="0" fontId="12" fillId="0" borderId="0" xfId="1" applyFont="1" applyAlignment="1">
      <alignment vertical="center"/>
    </xf>
    <xf numFmtId="0" fontId="7" fillId="0" borderId="0" xfId="1" applyFont="1" applyAlignment="1">
      <alignment horizontal="right" vertical="center"/>
    </xf>
    <xf numFmtId="0" fontId="7" fillId="0" borderId="1" xfId="1" applyFont="1" applyBorder="1" applyAlignment="1">
      <alignment vertical="center"/>
    </xf>
    <xf numFmtId="0" fontId="10" fillId="0" borderId="0" xfId="1" applyFont="1" applyAlignment="1">
      <alignment horizontal="center" vertical="center"/>
    </xf>
    <xf numFmtId="0" fontId="7" fillId="0" borderId="1" xfId="0" applyFont="1" applyBorder="1" applyAlignment="1">
      <alignment horizontal="center" vertical="center"/>
    </xf>
    <xf numFmtId="0" fontId="10" fillId="0" borderId="41" xfId="1" applyFont="1" applyBorder="1" applyAlignment="1">
      <alignment vertical="center"/>
    </xf>
    <xf numFmtId="0" fontId="7" fillId="0" borderId="17" xfId="1" applyFont="1" applyBorder="1" applyAlignment="1">
      <alignment vertical="center"/>
    </xf>
    <xf numFmtId="0" fontId="7" fillId="0" borderId="23" xfId="1" applyFont="1" applyBorder="1" applyAlignment="1">
      <alignment vertical="center"/>
    </xf>
    <xf numFmtId="0" fontId="12" fillId="0" borderId="43" xfId="1" applyFont="1" applyBorder="1" applyAlignment="1">
      <alignment vertical="center"/>
    </xf>
    <xf numFmtId="0" fontId="8" fillId="0" borderId="52" xfId="1" applyFont="1" applyBorder="1" applyAlignment="1">
      <alignment vertical="center"/>
    </xf>
    <xf numFmtId="0" fontId="6" fillId="0" borderId="50" xfId="1" applyFont="1" applyBorder="1" applyAlignment="1">
      <alignment vertical="center"/>
    </xf>
    <xf numFmtId="0" fontId="6" fillId="0" borderId="52" xfId="1" applyFont="1" applyBorder="1" applyAlignment="1">
      <alignment vertical="center"/>
    </xf>
    <xf numFmtId="0" fontId="8" fillId="0" borderId="52" xfId="1" applyFont="1" applyBorder="1"/>
    <xf numFmtId="0" fontId="6" fillId="0" borderId="53" xfId="1" applyFont="1" applyBorder="1" applyAlignment="1">
      <alignment vertical="center"/>
    </xf>
    <xf numFmtId="0" fontId="7" fillId="0" borderId="9" xfId="1" applyFont="1" applyBorder="1" applyAlignment="1">
      <alignment vertical="center"/>
    </xf>
    <xf numFmtId="0" fontId="13" fillId="0" borderId="0" xfId="1" applyFont="1" applyAlignment="1">
      <alignment vertical="center"/>
    </xf>
    <xf numFmtId="0" fontId="14" fillId="0" borderId="0" xfId="1" applyFont="1" applyAlignment="1">
      <alignment vertical="center"/>
    </xf>
    <xf numFmtId="0" fontId="7" fillId="0" borderId="0" xfId="1" applyFont="1" applyAlignment="1">
      <alignment horizontal="left" vertical="center"/>
    </xf>
    <xf numFmtId="0" fontId="12" fillId="0" borderId="32" xfId="1" applyFont="1" applyBorder="1" applyAlignment="1">
      <alignment vertical="center"/>
    </xf>
    <xf numFmtId="0" fontId="7" fillId="0" borderId="56" xfId="1" applyFont="1" applyBorder="1" applyAlignment="1">
      <alignment vertical="center"/>
    </xf>
    <xf numFmtId="0" fontId="5" fillId="0" borderId="0" xfId="1" applyFont="1" applyAlignment="1">
      <alignment horizontal="right"/>
    </xf>
    <xf numFmtId="0" fontId="8" fillId="0" borderId="23" xfId="1" applyFont="1" applyBorder="1" applyAlignment="1">
      <alignment vertical="center"/>
    </xf>
    <xf numFmtId="0" fontId="8" fillId="0" borderId="42" xfId="1" applyFont="1" applyBorder="1" applyAlignment="1">
      <alignment vertical="center"/>
    </xf>
    <xf numFmtId="0" fontId="8" fillId="0" borderId="44" xfId="1" applyFont="1" applyBorder="1" applyAlignment="1">
      <alignment vertical="center"/>
    </xf>
    <xf numFmtId="0" fontId="7" fillId="0" borderId="51" xfId="1" applyFont="1" applyBorder="1" applyAlignment="1">
      <alignment vertical="center"/>
    </xf>
    <xf numFmtId="0" fontId="7" fillId="0" borderId="52" xfId="1" applyFont="1" applyBorder="1" applyAlignment="1">
      <alignment vertical="center"/>
    </xf>
    <xf numFmtId="0" fontId="7" fillId="0" borderId="53" xfId="1" applyFont="1" applyBorder="1" applyAlignment="1">
      <alignment vertical="center"/>
    </xf>
    <xf numFmtId="0" fontId="7" fillId="0" borderId="31" xfId="1" applyFont="1" applyBorder="1" applyAlignment="1">
      <alignment vertical="center"/>
    </xf>
    <xf numFmtId="0" fontId="6" fillId="0" borderId="0" xfId="1" applyFont="1" applyAlignment="1">
      <alignment horizontal="right"/>
    </xf>
    <xf numFmtId="0" fontId="7"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center"/>
    </xf>
    <xf numFmtId="177" fontId="15" fillId="0" borderId="0" xfId="0" applyNumberFormat="1" applyFont="1">
      <alignment vertical="center"/>
    </xf>
    <xf numFmtId="0" fontId="19" fillId="0" borderId="1" xfId="0" applyFont="1" applyBorder="1">
      <alignment vertical="center"/>
    </xf>
    <xf numFmtId="0" fontId="19" fillId="0" borderId="0" xfId="0" applyFont="1">
      <alignment vertical="center"/>
    </xf>
    <xf numFmtId="177" fontId="20" fillId="0" borderId="0" xfId="0" applyNumberFormat="1"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center" vertical="center" wrapText="1"/>
    </xf>
    <xf numFmtId="0" fontId="15" fillId="0" borderId="1" xfId="0" applyFont="1" applyBorder="1">
      <alignment vertical="center"/>
    </xf>
    <xf numFmtId="0" fontId="18" fillId="0" borderId="0" xfId="0" applyFont="1" applyAlignment="1">
      <alignment horizontal="left" vertical="center"/>
    </xf>
    <xf numFmtId="0" fontId="15" fillId="0" borderId="0" xfId="0" applyFont="1" applyAlignment="1">
      <alignment horizontal="center" vertical="center"/>
    </xf>
    <xf numFmtId="0" fontId="19" fillId="0" borderId="11" xfId="0" applyFont="1" applyBorder="1">
      <alignment vertical="center"/>
    </xf>
    <xf numFmtId="0" fontId="15" fillId="0" borderId="68" xfId="0" applyFont="1" applyBorder="1">
      <alignment vertical="center"/>
    </xf>
    <xf numFmtId="0" fontId="18" fillId="0" borderId="0" xfId="0" applyFont="1">
      <alignment vertical="center"/>
    </xf>
    <xf numFmtId="0" fontId="15" fillId="0" borderId="0" xfId="0" applyFont="1" applyAlignment="1">
      <alignment vertical="center" wrapText="1"/>
    </xf>
    <xf numFmtId="0" fontId="17" fillId="0" borderId="23" xfId="0" applyFont="1" applyBorder="1">
      <alignment vertical="center"/>
    </xf>
    <xf numFmtId="178" fontId="7" fillId="0" borderId="0" xfId="1" applyNumberFormat="1" applyFont="1" applyAlignment="1">
      <alignment vertical="center"/>
    </xf>
    <xf numFmtId="0" fontId="7" fillId="0" borderId="12" xfId="1" applyFont="1" applyBorder="1" applyAlignment="1">
      <alignment vertical="center"/>
    </xf>
    <xf numFmtId="0" fontId="26" fillId="0" borderId="12" xfId="1" applyFont="1" applyBorder="1" applyAlignment="1">
      <alignment vertical="center"/>
    </xf>
    <xf numFmtId="0" fontId="15" fillId="0" borderId="0" xfId="0" applyFont="1" applyAlignment="1">
      <alignment horizontal="left" vertical="center"/>
    </xf>
    <xf numFmtId="0" fontId="15" fillId="0" borderId="13" xfId="0" applyFont="1" applyBorder="1" applyAlignment="1">
      <alignment horizontal="left" vertical="center"/>
    </xf>
    <xf numFmtId="181" fontId="7" fillId="0" borderId="0" xfId="1" applyNumberFormat="1" applyFont="1" applyAlignment="1">
      <alignment vertical="center"/>
    </xf>
    <xf numFmtId="0" fontId="8" fillId="0" borderId="39" xfId="1" applyFont="1" applyBorder="1" applyAlignment="1">
      <alignment vertical="center"/>
    </xf>
    <xf numFmtId="0" fontId="6" fillId="0" borderId="32" xfId="1" applyFont="1" applyBorder="1" applyAlignment="1">
      <alignment vertical="center"/>
    </xf>
    <xf numFmtId="0" fontId="6" fillId="0" borderId="31" xfId="1" applyFont="1" applyBorder="1" applyAlignment="1">
      <alignment vertical="center"/>
    </xf>
    <xf numFmtId="0" fontId="6" fillId="0" borderId="43" xfId="1" applyFont="1" applyBorder="1" applyAlignment="1">
      <alignment vertical="center"/>
    </xf>
    <xf numFmtId="0" fontId="7" fillId="0" borderId="86" xfId="1" applyFont="1" applyBorder="1" applyAlignment="1">
      <alignment vertical="center"/>
    </xf>
    <xf numFmtId="0" fontId="28" fillId="0" borderId="31" xfId="1" applyFont="1" applyBorder="1" applyAlignment="1">
      <alignment horizontal="center" vertical="center"/>
    </xf>
    <xf numFmtId="0" fontId="7" fillId="0" borderId="91" xfId="1" applyFont="1" applyBorder="1" applyAlignment="1">
      <alignment vertical="center"/>
    </xf>
    <xf numFmtId="0" fontId="29" fillId="0" borderId="23" xfId="1" applyFont="1" applyBorder="1" applyAlignment="1">
      <alignment horizontal="center" vertical="center"/>
    </xf>
    <xf numFmtId="0" fontId="8" fillId="0" borderId="53" xfId="1" applyFont="1" applyBorder="1" applyAlignment="1">
      <alignment vertical="center"/>
    </xf>
    <xf numFmtId="0" fontId="18" fillId="0" borderId="107" xfId="0" applyFont="1" applyBorder="1" applyAlignment="1">
      <alignment horizontal="left" vertical="center"/>
    </xf>
    <xf numFmtId="0" fontId="21" fillId="0" borderId="0" xfId="0" applyFont="1" applyAlignment="1">
      <alignment horizontal="left" vertical="top"/>
    </xf>
    <xf numFmtId="0" fontId="15" fillId="0" borderId="108" xfId="0" applyFont="1" applyBorder="1" applyAlignment="1">
      <alignment horizontal="left" vertical="center"/>
    </xf>
    <xf numFmtId="0" fontId="15" fillId="0" borderId="0" xfId="1" applyFont="1" applyAlignment="1">
      <alignmen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wrapText="1"/>
    </xf>
    <xf numFmtId="0" fontId="15" fillId="0" borderId="88" xfId="0" applyFont="1" applyBorder="1" applyAlignment="1">
      <alignment horizontal="center" vertical="center"/>
    </xf>
    <xf numFmtId="0" fontId="15" fillId="0" borderId="2" xfId="0" applyFont="1" applyBorder="1" applyAlignment="1">
      <alignment horizontal="center" vertical="center"/>
    </xf>
    <xf numFmtId="0" fontId="3" fillId="0" borderId="0" xfId="0" applyFont="1">
      <alignment vertical="center"/>
    </xf>
    <xf numFmtId="0" fontId="5" fillId="0" borderId="0" xfId="1" applyFont="1" applyAlignment="1">
      <alignment horizontal="center"/>
    </xf>
    <xf numFmtId="178" fontId="7" fillId="0" borderId="0" xfId="1" applyNumberFormat="1" applyFont="1" applyAlignment="1">
      <alignment horizontal="center" vertical="center"/>
    </xf>
    <xf numFmtId="0" fontId="20" fillId="0" borderId="0" xfId="0" applyFont="1">
      <alignment vertical="center"/>
    </xf>
    <xf numFmtId="0" fontId="19" fillId="0" borderId="0" xfId="0" applyFont="1" applyAlignment="1">
      <alignment vertical="center" wrapText="1"/>
    </xf>
    <xf numFmtId="0" fontId="30" fillId="0" borderId="0" xfId="0" applyFont="1" applyAlignment="1">
      <alignment horizontal="right" vertical="center"/>
    </xf>
    <xf numFmtId="0" fontId="20" fillId="0" borderId="23" xfId="0" applyFont="1" applyBorder="1" applyAlignment="1"/>
    <xf numFmtId="0" fontId="31" fillId="0" borderId="0" xfId="0" applyFont="1" applyAlignment="1">
      <alignment wrapText="1"/>
    </xf>
    <xf numFmtId="0" fontId="19" fillId="0" borderId="0" xfId="0" applyFont="1" applyAlignment="1"/>
    <xf numFmtId="0" fontId="15" fillId="0" borderId="0" xfId="0" applyFont="1" applyAlignment="1"/>
    <xf numFmtId="0" fontId="20" fillId="0" borderId="0" xfId="0" applyFont="1" applyAlignment="1">
      <alignment horizontal="justify"/>
    </xf>
    <xf numFmtId="0" fontId="20" fillId="0" borderId="23" xfId="0" applyFont="1" applyBorder="1" applyAlignment="1">
      <alignment horizontal="left"/>
    </xf>
    <xf numFmtId="0" fontId="31" fillId="0" borderId="0" xfId="0" applyFont="1" applyAlignment="1">
      <alignment horizontal="center" wrapText="1"/>
    </xf>
    <xf numFmtId="0" fontId="19" fillId="0" borderId="0" xfId="0" applyFont="1" applyAlignment="1">
      <alignment horizontal="justify"/>
    </xf>
    <xf numFmtId="0" fontId="20" fillId="0" borderId="0" xfId="0" applyFont="1" applyAlignment="1">
      <alignment horizontal="center"/>
    </xf>
    <xf numFmtId="0" fontId="31" fillId="0" borderId="10" xfId="0" applyFont="1" applyBorder="1" applyAlignment="1">
      <alignment horizontal="center" vertical="center" wrapText="1"/>
    </xf>
    <xf numFmtId="0" fontId="19" fillId="0" borderId="0" xfId="0" applyFont="1" applyAlignment="1">
      <alignment horizontal="justify" vertical="center"/>
    </xf>
    <xf numFmtId="0" fontId="31" fillId="0" borderId="89" xfId="0" applyFont="1" applyBorder="1" applyAlignment="1">
      <alignment horizontal="center" vertical="center" wrapText="1"/>
    </xf>
    <xf numFmtId="0" fontId="31" fillId="0" borderId="0" xfId="0" applyFont="1" applyAlignment="1">
      <alignment vertical="center" wrapText="1"/>
    </xf>
    <xf numFmtId="0" fontId="21" fillId="0" borderId="89" xfId="0" applyFont="1" applyBorder="1" applyAlignment="1">
      <alignment vertical="center" wrapText="1"/>
    </xf>
    <xf numFmtId="0" fontId="31" fillId="0" borderId="48" xfId="0" applyFont="1" applyBorder="1" applyAlignment="1">
      <alignment horizontal="center" vertical="center" wrapText="1"/>
    </xf>
    <xf numFmtId="0" fontId="21" fillId="0" borderId="38" xfId="0" applyFont="1" applyBorder="1" applyAlignment="1">
      <alignment horizontal="left" vertical="center"/>
    </xf>
    <xf numFmtId="0" fontId="15" fillId="0" borderId="61" xfId="0" applyFont="1" applyBorder="1">
      <alignment vertical="center"/>
    </xf>
    <xf numFmtId="0" fontId="17" fillId="0" borderId="89" xfId="0" applyFont="1" applyBorder="1" applyAlignment="1">
      <alignment horizontal="center" vertical="center" wrapText="1"/>
    </xf>
    <xf numFmtId="0" fontId="31" fillId="0" borderId="88" xfId="0" applyFont="1" applyBorder="1" applyAlignment="1">
      <alignment horizontal="center" vertical="center" wrapText="1"/>
    </xf>
    <xf numFmtId="0" fontId="15" fillId="0" borderId="91" xfId="0" applyFont="1" applyBorder="1" applyAlignment="1">
      <alignment horizontal="center" vertical="center" wrapText="1"/>
    </xf>
    <xf numFmtId="0" fontId="21" fillId="0" borderId="38" xfId="0" applyFont="1" applyBorder="1">
      <alignment vertical="center"/>
    </xf>
    <xf numFmtId="0" fontId="31" fillId="0" borderId="61" xfId="0" applyFont="1" applyBorder="1" applyAlignment="1">
      <alignment vertical="center" wrapText="1"/>
    </xf>
    <xf numFmtId="0" fontId="19" fillId="0" borderId="23" xfId="0" applyFont="1" applyBorder="1" applyAlignment="1">
      <alignment vertical="center" wrapText="1"/>
    </xf>
    <xf numFmtId="0" fontId="31" fillId="0" borderId="23" xfId="0" applyFont="1" applyBorder="1" applyAlignment="1">
      <alignment vertical="center" wrapText="1"/>
    </xf>
    <xf numFmtId="0" fontId="15" fillId="0" borderId="91" xfId="0" applyFont="1" applyBorder="1">
      <alignment vertical="center"/>
    </xf>
    <xf numFmtId="0" fontId="31" fillId="0" borderId="87" xfId="0" applyFont="1" applyBorder="1" applyAlignment="1">
      <alignment vertical="center" wrapText="1"/>
    </xf>
    <xf numFmtId="0" fontId="31" fillId="0" borderId="0" xfId="0" applyFont="1" applyAlignment="1">
      <alignment horizontal="left" vertical="center" wrapText="1"/>
    </xf>
    <xf numFmtId="0" fontId="21" fillId="0" borderId="0" xfId="0" applyFont="1">
      <alignment vertical="center"/>
    </xf>
    <xf numFmtId="0" fontId="17" fillId="0" borderId="89" xfId="0" applyFont="1" applyBorder="1" applyAlignment="1">
      <alignment vertical="center" wrapText="1"/>
    </xf>
    <xf numFmtId="0" fontId="20" fillId="0" borderId="23" xfId="0" applyFont="1" applyBorder="1">
      <alignment vertical="center"/>
    </xf>
    <xf numFmtId="0" fontId="18" fillId="0" borderId="23" xfId="0" applyFont="1" applyBorder="1">
      <alignment vertical="center"/>
    </xf>
    <xf numFmtId="0" fontId="31" fillId="0" borderId="0" xfId="0" applyFont="1">
      <alignment vertical="center"/>
    </xf>
    <xf numFmtId="0" fontId="15" fillId="0" borderId="96" xfId="0" applyFont="1" applyBorder="1" applyAlignment="1">
      <alignment horizontal="center" vertical="center"/>
    </xf>
    <xf numFmtId="0" fontId="18" fillId="0" borderId="88" xfId="0" applyFont="1" applyBorder="1" applyAlignment="1">
      <alignment horizontal="center" vertical="center"/>
    </xf>
    <xf numFmtId="0" fontId="15" fillId="0" borderId="0" xfId="0" applyFont="1" applyAlignment="1">
      <alignment horizontal="left" vertical="center" wrapText="1"/>
    </xf>
    <xf numFmtId="0" fontId="15" fillId="0" borderId="89" xfId="0" applyFont="1" applyBorder="1" applyAlignment="1">
      <alignment horizontal="center" vertical="center"/>
    </xf>
    <xf numFmtId="0" fontId="18" fillId="0" borderId="91"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8" fillId="0" borderId="91" xfId="0" applyFont="1" applyBorder="1">
      <alignment vertical="center"/>
    </xf>
    <xf numFmtId="0" fontId="18" fillId="0" borderId="8" xfId="0" applyFont="1" applyBorder="1">
      <alignment vertical="center"/>
    </xf>
    <xf numFmtId="0" fontId="15" fillId="0" borderId="86" xfId="0" applyFont="1" applyBorder="1" applyAlignment="1">
      <alignment horizontal="center" vertical="center" wrapText="1"/>
    </xf>
    <xf numFmtId="0" fontId="18" fillId="0" borderId="85" xfId="0" applyFont="1" applyBorder="1" applyAlignment="1">
      <alignment vertical="center" wrapText="1"/>
    </xf>
    <xf numFmtId="0" fontId="17" fillId="0" borderId="8" xfId="0" applyFont="1" applyBorder="1">
      <alignment vertical="center"/>
    </xf>
    <xf numFmtId="0" fontId="31" fillId="0" borderId="22" xfId="0" applyFont="1" applyBorder="1">
      <alignment vertical="center"/>
    </xf>
    <xf numFmtId="0" fontId="31" fillId="0" borderId="87" xfId="0" applyFont="1" applyBorder="1" applyAlignment="1">
      <alignment horizontal="center" vertical="center" wrapText="1"/>
    </xf>
    <xf numFmtId="0" fontId="31" fillId="0" borderId="86" xfId="0" applyFont="1" applyBorder="1" applyAlignment="1">
      <alignment horizontal="center" vertical="center" wrapText="1"/>
    </xf>
    <xf numFmtId="0" fontId="21" fillId="0" borderId="61" xfId="0" applyFont="1" applyBorder="1" applyAlignment="1">
      <alignment horizontal="left" vertical="center"/>
    </xf>
    <xf numFmtId="0" fontId="31" fillId="0" borderId="88" xfId="0" applyFont="1" applyBorder="1" applyAlignment="1">
      <alignment horizontal="right" vertical="center" wrapText="1"/>
    </xf>
    <xf numFmtId="0" fontId="18" fillId="0" borderId="130" xfId="0" applyFont="1" applyBorder="1" applyAlignment="1">
      <alignment horizontal="center" vertical="center" wrapText="1"/>
    </xf>
    <xf numFmtId="0" fontId="31" fillId="0" borderId="90" xfId="0" applyFont="1" applyBorder="1" applyAlignment="1">
      <alignment horizontal="right" vertical="center" wrapText="1"/>
    </xf>
    <xf numFmtId="0" fontId="31" fillId="0" borderId="96" xfId="0" applyFont="1" applyBorder="1" applyAlignment="1">
      <alignment horizontal="center" vertical="center" wrapText="1"/>
    </xf>
    <xf numFmtId="0" fontId="31" fillId="0" borderId="0" xfId="0" applyFont="1" applyAlignment="1">
      <alignment horizontal="center" vertical="center" wrapText="1"/>
    </xf>
    <xf numFmtId="0" fontId="15" fillId="0" borderId="0" xfId="0" quotePrefix="1" applyFont="1">
      <alignment vertical="center"/>
    </xf>
    <xf numFmtId="0" fontId="17" fillId="0" borderId="0" xfId="0" applyFont="1" applyAlignment="1">
      <alignment horizontal="left" vertical="center" wrapText="1"/>
    </xf>
    <xf numFmtId="0" fontId="17" fillId="0" borderId="96" xfId="0" applyFont="1" applyBorder="1" applyAlignment="1">
      <alignment horizontal="left" vertical="center" wrapText="1"/>
    </xf>
    <xf numFmtId="0" fontId="31" fillId="0" borderId="38" xfId="0" applyFont="1" applyBorder="1" applyAlignment="1">
      <alignment vertical="center" wrapText="1"/>
    </xf>
    <xf numFmtId="0" fontId="17" fillId="0" borderId="88" xfId="0" applyFont="1" applyBorder="1">
      <alignment vertical="center"/>
    </xf>
    <xf numFmtId="0" fontId="17" fillId="0" borderId="132" xfId="0" applyFont="1" applyBorder="1">
      <alignment vertical="center"/>
    </xf>
    <xf numFmtId="0" fontId="21" fillId="0" borderId="89" xfId="0" applyFont="1" applyBorder="1" applyAlignment="1">
      <alignment horizontal="center" vertical="center" wrapText="1"/>
    </xf>
    <xf numFmtId="0" fontId="18" fillId="0" borderId="89" xfId="0" applyFont="1" applyBorder="1" applyAlignment="1">
      <alignment horizontal="center" vertical="center" wrapText="1"/>
    </xf>
    <xf numFmtId="0" fontId="17" fillId="0" borderId="133" xfId="0" applyFont="1" applyBorder="1">
      <alignment vertical="center"/>
    </xf>
    <xf numFmtId="0" fontId="17" fillId="0" borderId="91" xfId="0" applyFont="1" applyBorder="1" applyAlignment="1">
      <alignment horizontal="center" vertical="center" wrapText="1"/>
    </xf>
    <xf numFmtId="0" fontId="15" fillId="0" borderId="88" xfId="0" applyFont="1" applyBorder="1" applyAlignment="1">
      <alignment horizontal="left" vertical="center"/>
    </xf>
    <xf numFmtId="0" fontId="31" fillId="0" borderId="0" xfId="0" applyFont="1" applyAlignment="1">
      <alignment horizontal="justify" vertical="center"/>
    </xf>
    <xf numFmtId="0" fontId="18" fillId="0" borderId="19" xfId="0" applyFont="1" applyBorder="1" applyAlignment="1">
      <alignment vertical="center" wrapText="1"/>
    </xf>
    <xf numFmtId="0" fontId="18" fillId="0" borderId="22" xfId="0" applyFont="1" applyBorder="1" applyAlignment="1">
      <alignment vertical="center" wrapText="1"/>
    </xf>
    <xf numFmtId="0" fontId="18" fillId="0" borderId="40" xfId="0" applyFont="1" applyBorder="1" applyAlignment="1">
      <alignment vertical="center" wrapText="1"/>
    </xf>
    <xf numFmtId="0" fontId="18" fillId="0" borderId="77" xfId="0" applyFont="1" applyBorder="1" applyAlignment="1">
      <alignment vertical="center" wrapText="1"/>
    </xf>
    <xf numFmtId="0" fontId="15" fillId="0" borderId="143" xfId="0" applyFont="1" applyBorder="1">
      <alignment vertical="center"/>
    </xf>
    <xf numFmtId="0" fontId="32" fillId="0" borderId="0" xfId="0" applyFont="1">
      <alignment vertical="center"/>
    </xf>
    <xf numFmtId="0" fontId="17" fillId="0" borderId="0" xfId="0" applyFont="1" applyAlignment="1">
      <alignment horizontal="left" vertical="center"/>
    </xf>
    <xf numFmtId="179" fontId="30" fillId="0" borderId="33" xfId="0" applyNumberFormat="1" applyFont="1" applyBorder="1" applyAlignment="1">
      <alignment horizontal="right" vertical="center"/>
    </xf>
    <xf numFmtId="179" fontId="30" fillId="0" borderId="0" xfId="0" applyNumberFormat="1" applyFont="1" applyAlignment="1">
      <alignment horizontal="right" vertical="center"/>
    </xf>
    <xf numFmtId="0" fontId="31" fillId="0" borderId="3" xfId="0" applyFont="1" applyBorder="1" applyAlignment="1">
      <alignment vertical="center" wrapText="1"/>
    </xf>
    <xf numFmtId="0" fontId="31" fillId="0" borderId="25" xfId="0" applyFont="1" applyBorder="1" applyAlignment="1">
      <alignment horizontal="center" vertical="center" wrapText="1"/>
    </xf>
    <xf numFmtId="0" fontId="31" fillId="0" borderId="79" xfId="0" applyFont="1" applyBorder="1" applyAlignment="1">
      <alignment vertical="center" wrapText="1"/>
    </xf>
    <xf numFmtId="0" fontId="31" fillId="0" borderId="25" xfId="0" applyFont="1" applyBorder="1" applyAlignment="1">
      <alignment vertical="center" wrapText="1"/>
    </xf>
    <xf numFmtId="0" fontId="31" fillId="0" borderId="4" xfId="0" applyFont="1" applyBorder="1" applyAlignment="1">
      <alignment horizontal="center" vertical="center" wrapText="1"/>
    </xf>
    <xf numFmtId="0" fontId="31" fillId="0" borderId="4" xfId="0" applyFont="1" applyBorder="1" applyAlignment="1">
      <alignment vertical="center" wrapText="1"/>
    </xf>
    <xf numFmtId="0" fontId="31" fillId="0" borderId="80" xfId="0" applyFont="1" applyBorder="1" applyAlignment="1">
      <alignment vertical="center" wrapText="1"/>
    </xf>
    <xf numFmtId="0" fontId="31" fillId="0" borderId="79" xfId="0" applyFont="1" applyBorder="1" applyAlignment="1">
      <alignment horizontal="left" vertical="center" wrapText="1"/>
    </xf>
    <xf numFmtId="0" fontId="31" fillId="0" borderId="80" xfId="0" applyFont="1" applyBorder="1" applyAlignment="1">
      <alignment horizontal="left" vertical="center" wrapText="1"/>
    </xf>
    <xf numFmtId="0" fontId="31" fillId="0" borderId="25" xfId="0" applyFont="1" applyBorder="1" applyAlignment="1">
      <alignment horizontal="left" vertical="center" wrapText="1"/>
    </xf>
    <xf numFmtId="0" fontId="15" fillId="0" borderId="79" xfId="0" applyFont="1" applyBorder="1" applyAlignment="1">
      <alignment vertical="center" wrapText="1"/>
    </xf>
    <xf numFmtId="0" fontId="31" fillId="0" borderId="134" xfId="0" applyFont="1" applyBorder="1" applyAlignment="1">
      <alignment vertical="center" wrapText="1"/>
    </xf>
    <xf numFmtId="0" fontId="31" fillId="0" borderId="135" xfId="0" applyFont="1" applyBorder="1" applyAlignment="1">
      <alignment vertical="center" wrapText="1"/>
    </xf>
    <xf numFmtId="0" fontId="31" fillId="0" borderId="81" xfId="0" applyFont="1" applyBorder="1" applyAlignment="1">
      <alignment vertical="center" wrapText="1"/>
    </xf>
    <xf numFmtId="0" fontId="31" fillId="0" borderId="137" xfId="0" applyFont="1" applyBorder="1" applyAlignment="1">
      <alignment vertical="center" wrapText="1"/>
    </xf>
    <xf numFmtId="0" fontId="15" fillId="0" borderId="4" xfId="0" applyFont="1" applyBorder="1" applyAlignment="1">
      <alignment vertical="center" wrapText="1"/>
    </xf>
    <xf numFmtId="0" fontId="18" fillId="0" borderId="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5" xfId="0" applyFont="1" applyBorder="1" applyAlignment="1">
      <alignment horizontal="left" vertical="center"/>
    </xf>
    <xf numFmtId="0" fontId="18" fillId="0" borderId="4" xfId="0" applyFont="1" applyBorder="1" applyAlignment="1">
      <alignment horizontal="left" vertical="center" wrapText="1"/>
    </xf>
    <xf numFmtId="0" fontId="34" fillId="0" borderId="0" xfId="2" applyFont="1" applyAlignment="1">
      <alignment vertical="center"/>
    </xf>
    <xf numFmtId="0" fontId="35" fillId="0" borderId="0" xfId="2" applyFont="1" applyAlignment="1">
      <alignment horizontal="right" vertical="center"/>
    </xf>
    <xf numFmtId="182" fontId="35" fillId="0" borderId="0" xfId="2" applyNumberFormat="1" applyFont="1" applyAlignment="1">
      <alignment vertical="center"/>
    </xf>
    <xf numFmtId="182" fontId="35" fillId="0" borderId="146" xfId="2" applyNumberFormat="1" applyFont="1" applyBorder="1" applyAlignment="1">
      <alignment vertical="center"/>
    </xf>
    <xf numFmtId="0" fontId="33" fillId="0" borderId="0" xfId="2" applyAlignment="1">
      <alignment vertical="center"/>
    </xf>
    <xf numFmtId="0" fontId="35" fillId="0" borderId="0" xfId="2" applyFont="1" applyAlignment="1">
      <alignment vertical="center"/>
    </xf>
    <xf numFmtId="0" fontId="35" fillId="0" borderId="146" xfId="2" applyFont="1" applyBorder="1" applyAlignment="1">
      <alignment horizontal="left"/>
    </xf>
    <xf numFmtId="0" fontId="37" fillId="0" borderId="146" xfId="2" applyFont="1" applyBorder="1" applyAlignment="1">
      <alignment horizontal="right"/>
    </xf>
    <xf numFmtId="0" fontId="38" fillId="0" borderId="0" xfId="2" applyFont="1"/>
    <xf numFmtId="0" fontId="37" fillId="0" borderId="0" xfId="2" applyFont="1"/>
    <xf numFmtId="0" fontId="39" fillId="0" borderId="0" xfId="2" applyFont="1" applyAlignment="1">
      <alignment horizontal="center"/>
    </xf>
    <xf numFmtId="0" fontId="35" fillId="0" borderId="0" xfId="2" applyFont="1"/>
    <xf numFmtId="0" fontId="40" fillId="0" borderId="0" xfId="2" applyFont="1" applyAlignment="1">
      <alignment horizontal="left"/>
    </xf>
    <xf numFmtId="0" fontId="35" fillId="0" borderId="0" xfId="2" applyFont="1" applyAlignment="1">
      <alignment horizontal="right"/>
    </xf>
    <xf numFmtId="0" fontId="41" fillId="0" borderId="0" xfId="2" applyFont="1" applyAlignment="1">
      <alignment vertical="center"/>
    </xf>
    <xf numFmtId="0" fontId="37" fillId="0" borderId="0" xfId="2" applyFont="1" applyAlignment="1">
      <alignment horizontal="right" vertical="center"/>
    </xf>
    <xf numFmtId="0" fontId="37" fillId="0" borderId="0" xfId="2" applyFont="1" applyAlignment="1">
      <alignment vertical="center"/>
    </xf>
    <xf numFmtId="0" fontId="41" fillId="0" borderId="0" xfId="2" applyFont="1"/>
    <xf numFmtId="0" fontId="42" fillId="0" borderId="0" xfId="0" applyFont="1">
      <alignment vertical="center"/>
    </xf>
    <xf numFmtId="0" fontId="42"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center"/>
    </xf>
    <xf numFmtId="0" fontId="7" fillId="0" borderId="78" xfId="0" applyFont="1" applyBorder="1" applyAlignment="1">
      <alignment horizontal="center" vertical="center"/>
    </xf>
    <xf numFmtId="0" fontId="5" fillId="0" borderId="43" xfId="0" applyFont="1" applyBorder="1">
      <alignment vertical="center"/>
    </xf>
    <xf numFmtId="0" fontId="5" fillId="0" borderId="155" xfId="0" applyFont="1" applyBorder="1">
      <alignment vertical="center"/>
    </xf>
    <xf numFmtId="0" fontId="5" fillId="0" borderId="23" xfId="0" applyFont="1" applyBorder="1">
      <alignment vertical="center"/>
    </xf>
    <xf numFmtId="0" fontId="7" fillId="0" borderId="23" xfId="0" applyFont="1" applyBorder="1">
      <alignment vertical="center"/>
    </xf>
    <xf numFmtId="0" fontId="26" fillId="0" borderId="9" xfId="0" applyFont="1" applyBorder="1" applyAlignment="1">
      <alignment horizontal="right" vertical="center"/>
    </xf>
    <xf numFmtId="0" fontId="7" fillId="0" borderId="157" xfId="0" applyFont="1" applyBorder="1" applyAlignment="1">
      <alignment horizontal="center" vertical="center"/>
    </xf>
    <xf numFmtId="0" fontId="7" fillId="0" borderId="30" xfId="0" applyFont="1" applyBorder="1">
      <alignment vertical="center"/>
    </xf>
    <xf numFmtId="0" fontId="7" fillId="0" borderId="158" xfId="0" applyFont="1" applyBorder="1">
      <alignment vertical="center"/>
    </xf>
    <xf numFmtId="0" fontId="7" fillId="0" borderId="57" xfId="0" applyFont="1" applyBorder="1">
      <alignment vertical="center"/>
    </xf>
    <xf numFmtId="0" fontId="26" fillId="0" borderId="159" xfId="0" applyFont="1" applyBorder="1" applyAlignment="1">
      <alignment horizontal="right" vertical="center"/>
    </xf>
    <xf numFmtId="0" fontId="7" fillId="0" borderId="160" xfId="0" applyFont="1" applyBorder="1" applyAlignment="1">
      <alignment horizontal="center" vertical="center"/>
    </xf>
    <xf numFmtId="0" fontId="7" fillId="0" borderId="162" xfId="0" applyFont="1" applyBorder="1">
      <alignment vertical="center"/>
    </xf>
    <xf numFmtId="0" fontId="7" fillId="0" borderId="59" xfId="0" applyFont="1" applyBorder="1">
      <alignment vertical="center"/>
    </xf>
    <xf numFmtId="0" fontId="7" fillId="0" borderId="71" xfId="0" applyFont="1" applyBorder="1">
      <alignment vertical="center"/>
    </xf>
    <xf numFmtId="0" fontId="44" fillId="0" borderId="0" xfId="0" applyFont="1">
      <alignment vertical="center"/>
    </xf>
    <xf numFmtId="0" fontId="43"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center" vertical="center"/>
    </xf>
    <xf numFmtId="180" fontId="7" fillId="0" borderId="1" xfId="0" applyNumberFormat="1" applyFont="1" applyBorder="1">
      <alignment vertical="center"/>
    </xf>
    <xf numFmtId="181" fontId="7" fillId="0" borderId="1" xfId="1" applyNumberFormat="1" applyFont="1" applyBorder="1" applyAlignment="1">
      <alignment vertical="center"/>
    </xf>
    <xf numFmtId="0" fontId="26" fillId="0" borderId="57" xfId="0" applyFont="1" applyBorder="1" applyAlignment="1">
      <alignment horizontal="center" vertical="center"/>
    </xf>
    <xf numFmtId="0" fontId="26" fillId="0" borderId="23" xfId="1" applyFont="1" applyBorder="1" applyAlignment="1">
      <alignment horizontal="center" vertical="center"/>
    </xf>
    <xf numFmtId="0" fontId="19" fillId="0" borderId="163" xfId="0" applyFont="1" applyBorder="1">
      <alignment vertical="center"/>
    </xf>
    <xf numFmtId="0" fontId="19" fillId="0" borderId="164" xfId="0" applyFont="1" applyBorder="1">
      <alignment vertical="center"/>
    </xf>
    <xf numFmtId="0" fontId="19" fillId="0" borderId="102" xfId="0" applyFont="1" applyBorder="1">
      <alignment vertical="center"/>
    </xf>
    <xf numFmtId="0" fontId="19" fillId="0" borderId="104" xfId="0" applyFont="1" applyBorder="1">
      <alignment vertical="center"/>
    </xf>
    <xf numFmtId="0" fontId="19" fillId="0" borderId="6" xfId="0" applyFont="1" applyBorder="1">
      <alignment vertical="center"/>
    </xf>
    <xf numFmtId="0" fontId="18" fillId="0" borderId="7" xfId="0" applyFont="1" applyBorder="1">
      <alignment vertical="center"/>
    </xf>
    <xf numFmtId="0" fontId="19" fillId="0" borderId="11" xfId="0" applyFont="1" applyBorder="1" applyAlignment="1">
      <alignment horizontal="right" vertical="center"/>
    </xf>
    <xf numFmtId="0" fontId="19" fillId="0" borderId="63" xfId="0" applyFont="1" applyBorder="1">
      <alignment vertical="center"/>
    </xf>
    <xf numFmtId="0" fontId="17" fillId="0" borderId="0" xfId="0" applyFont="1" applyAlignment="1">
      <alignment horizontal="center" vertical="center" wrapText="1"/>
    </xf>
    <xf numFmtId="180" fontId="15" fillId="0" borderId="171" xfId="0" applyNumberFormat="1" applyFont="1" applyBorder="1">
      <alignment vertical="center"/>
    </xf>
    <xf numFmtId="0" fontId="15" fillId="0" borderId="4" xfId="0" applyFont="1" applyBorder="1">
      <alignment vertical="center"/>
    </xf>
    <xf numFmtId="180" fontId="15" fillId="0" borderId="172" xfId="0" applyNumberFormat="1" applyFont="1" applyBorder="1">
      <alignment vertical="center"/>
    </xf>
    <xf numFmtId="0" fontId="15" fillId="0" borderId="2" xfId="0" applyFont="1" applyBorder="1">
      <alignment vertical="center"/>
    </xf>
    <xf numFmtId="183" fontId="15" fillId="0" borderId="173" xfId="0" applyNumberFormat="1" applyFont="1" applyBorder="1">
      <alignment vertical="center"/>
    </xf>
    <xf numFmtId="183" fontId="15" fillId="0" borderId="174" xfId="0" applyNumberFormat="1" applyFont="1" applyBorder="1">
      <alignment vertical="center"/>
    </xf>
    <xf numFmtId="0" fontId="37" fillId="0" borderId="0" xfId="2" applyFont="1" applyAlignment="1">
      <alignment horizontal="left" vertical="center"/>
    </xf>
    <xf numFmtId="0" fontId="37" fillId="0" borderId="148" xfId="2" applyFont="1" applyBorder="1" applyAlignment="1">
      <alignment horizontal="center" vertical="center"/>
    </xf>
    <xf numFmtId="0" fontId="36" fillId="0" borderId="149" xfId="2" applyFont="1" applyBorder="1" applyAlignment="1">
      <alignment vertical="center"/>
    </xf>
    <xf numFmtId="0" fontId="36" fillId="0" borderId="152" xfId="2" applyFont="1" applyBorder="1" applyAlignment="1">
      <alignment vertical="center"/>
    </xf>
    <xf numFmtId="0" fontId="36" fillId="0" borderId="153" xfId="2" applyFont="1" applyBorder="1" applyAlignment="1">
      <alignment vertical="center"/>
    </xf>
    <xf numFmtId="0" fontId="37" fillId="0" borderId="150" xfId="2" applyFont="1" applyBorder="1" applyAlignment="1">
      <alignment horizontal="left" vertical="center"/>
    </xf>
    <xf numFmtId="0" fontId="36" fillId="0" borderId="147" xfId="2" applyFont="1" applyBorder="1" applyAlignment="1">
      <alignment vertical="center"/>
    </xf>
    <xf numFmtId="0" fontId="36" fillId="0" borderId="151" xfId="2" applyFont="1" applyBorder="1" applyAlignment="1">
      <alignment vertical="center"/>
    </xf>
    <xf numFmtId="182" fontId="35" fillId="0" borderId="146" xfId="2" applyNumberFormat="1" applyFont="1" applyBorder="1" applyAlignment="1">
      <alignment horizontal="center" vertical="center"/>
    </xf>
    <xf numFmtId="0" fontId="36" fillId="0" borderId="146" xfId="2" applyFont="1" applyBorder="1" applyAlignment="1">
      <alignment vertical="center"/>
    </xf>
    <xf numFmtId="0" fontId="35" fillId="0" borderId="146" xfId="2" applyFont="1" applyBorder="1" applyAlignment="1">
      <alignment horizontal="center" vertical="center"/>
    </xf>
    <xf numFmtId="0" fontId="35" fillId="0" borderId="147" xfId="2" applyFont="1" applyBorder="1" applyAlignment="1">
      <alignment horizontal="center"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99" xfId="1" applyFont="1" applyBorder="1" applyAlignment="1">
      <alignment horizontal="center" vertical="center"/>
    </xf>
    <xf numFmtId="0" fontId="3"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181" fontId="7" fillId="0" borderId="1" xfId="1" applyNumberFormat="1" applyFont="1" applyBorder="1" applyAlignment="1">
      <alignment horizontal="center" vertical="center"/>
    </xf>
    <xf numFmtId="180" fontId="26" fillId="0" borderId="1" xfId="1" applyNumberFormat="1" applyFont="1" applyBorder="1" applyAlignment="1">
      <alignment horizontal="center" vertical="center"/>
    </xf>
    <xf numFmtId="180" fontId="5" fillId="0" borderId="1" xfId="1" applyNumberFormat="1" applyFont="1" applyBorder="1" applyAlignment="1">
      <alignment horizontal="center" vertical="center"/>
    </xf>
    <xf numFmtId="0" fontId="7" fillId="0" borderId="12" xfId="1" applyFont="1" applyBorder="1" applyAlignment="1">
      <alignment horizontal="center" vertical="center"/>
    </xf>
    <xf numFmtId="0" fontId="13" fillId="0" borderId="1"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10" fillId="0" borderId="37" xfId="1" applyFont="1" applyBorder="1" applyAlignment="1">
      <alignment vertical="center"/>
    </xf>
    <xf numFmtId="0" fontId="10" fillId="0" borderId="38" xfId="1" applyFont="1" applyBorder="1" applyAlignment="1">
      <alignment vertical="center"/>
    </xf>
    <xf numFmtId="0" fontId="10" fillId="0" borderId="39" xfId="1" applyFont="1" applyBorder="1" applyAlignment="1">
      <alignment vertical="center"/>
    </xf>
    <xf numFmtId="0" fontId="7" fillId="0" borderId="54" xfId="1" applyFont="1" applyBorder="1" applyAlignment="1">
      <alignment horizontal="left" vertical="center" wrapText="1"/>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4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8" fillId="0" borderId="42" xfId="1" applyFont="1" applyBorder="1" applyAlignment="1">
      <alignment horizontal="center" vertical="center"/>
    </xf>
    <xf numFmtId="0" fontId="8" fillId="0" borderId="23" xfId="1" applyFont="1" applyBorder="1" applyAlignment="1">
      <alignment horizontal="center" vertical="center"/>
    </xf>
    <xf numFmtId="0" fontId="8" fillId="0" borderId="43" xfId="1" applyFont="1" applyBorder="1" applyAlignment="1">
      <alignment horizontal="center" vertical="center"/>
    </xf>
    <xf numFmtId="0" fontId="7" fillId="0" borderId="100" xfId="1" applyFont="1" applyBorder="1" applyAlignment="1">
      <alignment horizontal="center" vertical="center"/>
    </xf>
    <xf numFmtId="0" fontId="7" fillId="0" borderId="101" xfId="1" applyFont="1" applyBorder="1" applyAlignment="1">
      <alignment horizontal="center" vertical="center"/>
    </xf>
    <xf numFmtId="0" fontId="7" fillId="0" borderId="98" xfId="1" applyFont="1" applyBorder="1" applyAlignment="1">
      <alignment horizontal="center" vertical="center"/>
    </xf>
    <xf numFmtId="0" fontId="10" fillId="0" borderId="55" xfId="1" applyFont="1" applyBorder="1" applyAlignment="1">
      <alignment horizontal="center" vertical="center" wrapText="1"/>
    </xf>
    <xf numFmtId="0" fontId="10" fillId="0" borderId="46"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5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8" fillId="0" borderId="0" xfId="1" applyFont="1" applyAlignment="1">
      <alignment horizontal="center" vertical="center"/>
    </xf>
    <xf numFmtId="0" fontId="8" fillId="0" borderId="49" xfId="1" applyFont="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8" fillId="0" borderId="52" xfId="1" applyFont="1" applyBorder="1" applyAlignment="1">
      <alignment horizontal="center" vertical="center"/>
    </xf>
    <xf numFmtId="0" fontId="7" fillId="0" borderId="44"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54"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49" xfId="1" applyFont="1" applyBorder="1" applyAlignment="1">
      <alignment horizontal="center"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8" fillId="0" borderId="44" xfId="1" applyFont="1" applyBorder="1" applyAlignment="1">
      <alignment horizontal="center"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61" xfId="0" applyFont="1" applyBorder="1" applyAlignment="1">
      <alignment horizontal="center" vertical="center"/>
    </xf>
    <xf numFmtId="0" fontId="7" fillId="0" borderId="145" xfId="0" applyFont="1" applyBorder="1" applyAlignment="1">
      <alignment horizontal="center" vertical="center"/>
    </xf>
    <xf numFmtId="0" fontId="7" fillId="0" borderId="144" xfId="0" applyFont="1" applyBorder="1" applyAlignment="1">
      <alignment horizontal="center" vertical="center"/>
    </xf>
    <xf numFmtId="0" fontId="7" fillId="0" borderId="60" xfId="0" applyFont="1" applyBorder="1" applyAlignment="1">
      <alignment horizontal="center" vertical="center"/>
    </xf>
    <xf numFmtId="0" fontId="7" fillId="0" borderId="29" xfId="0" applyFont="1" applyBorder="1" applyAlignment="1">
      <alignment horizontal="center" vertical="center"/>
    </xf>
    <xf numFmtId="0" fontId="7" fillId="0" borderId="156" xfId="0" applyFont="1" applyBorder="1" applyAlignment="1">
      <alignment horizontal="center" vertical="center"/>
    </xf>
    <xf numFmtId="0" fontId="7" fillId="0" borderId="100" xfId="0" applyFont="1" applyBorder="1" applyAlignment="1">
      <alignment horizontal="center" vertical="center"/>
    </xf>
    <xf numFmtId="0" fontId="7" fillId="0" borderId="154" xfId="0" applyFont="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05" xfId="0" applyFont="1" applyBorder="1" applyAlignment="1">
      <alignment horizontal="center" vertical="center"/>
    </xf>
    <xf numFmtId="181" fontId="15" fillId="0" borderId="1" xfId="0" applyNumberFormat="1" applyFont="1" applyBorder="1" applyAlignment="1">
      <alignment horizontal="center" vertical="center"/>
    </xf>
    <xf numFmtId="0" fontId="19" fillId="0" borderId="165" xfId="0" applyFont="1" applyBorder="1" applyAlignment="1">
      <alignment horizontal="center" vertical="center"/>
    </xf>
    <xf numFmtId="0" fontId="19" fillId="0" borderId="102" xfId="0" applyFont="1" applyBorder="1" applyAlignment="1">
      <alignment horizontal="center" vertical="center"/>
    </xf>
    <xf numFmtId="0" fontId="19" fillId="0" borderId="166" xfId="0" applyFont="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7" xfId="0" applyFont="1" applyBorder="1" applyAlignment="1">
      <alignment horizontal="center" vertical="center"/>
    </xf>
    <xf numFmtId="0" fontId="15" fillId="0" borderId="10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58" xfId="0" applyFont="1" applyBorder="1" applyAlignment="1">
      <alignment horizontal="center" vertical="center"/>
    </xf>
    <xf numFmtId="0" fontId="15" fillId="0" borderId="11" xfId="0" applyFont="1" applyBorder="1" applyAlignment="1">
      <alignment horizontal="center" vertical="center"/>
    </xf>
    <xf numFmtId="0" fontId="19" fillId="0" borderId="2" xfId="0" applyFont="1" applyBorder="1" applyAlignment="1">
      <alignment horizontal="center" vertical="center" wrapText="1"/>
    </xf>
    <xf numFmtId="0" fontId="19" fillId="0" borderId="169" xfId="0" applyFont="1" applyBorder="1" applyAlignment="1">
      <alignment horizontal="center" vertical="center" wrapText="1"/>
    </xf>
    <xf numFmtId="0" fontId="15" fillId="0" borderId="106" xfId="0" applyFont="1" applyBorder="1" applyAlignment="1">
      <alignment horizontal="center" vertical="center"/>
    </xf>
    <xf numFmtId="0" fontId="15" fillId="0" borderId="63" xfId="0" applyFont="1" applyBorder="1" applyAlignment="1">
      <alignment horizontal="center" vertical="center"/>
    </xf>
    <xf numFmtId="0" fontId="21" fillId="0" borderId="106"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5" xfId="0" applyFont="1" applyBorder="1" applyAlignment="1">
      <alignment horizontal="left" vertical="center" wrapText="1"/>
    </xf>
    <xf numFmtId="0" fontId="17" fillId="0" borderId="12" xfId="0" applyFont="1" applyBorder="1" applyAlignment="1">
      <alignment horizontal="center" vertical="center"/>
    </xf>
    <xf numFmtId="0" fontId="17" fillId="0" borderId="105" xfId="0" applyFont="1" applyBorder="1" applyAlignment="1">
      <alignment horizontal="center"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5" fillId="0" borderId="107" xfId="0" applyFont="1" applyBorder="1" applyAlignment="1">
      <alignment horizontal="left" vertical="center" wrapText="1"/>
    </xf>
    <xf numFmtId="0" fontId="15" fillId="0" borderId="0" xfId="0" applyFont="1" applyAlignment="1">
      <alignment horizontal="left" vertical="center" wrapText="1"/>
    </xf>
    <xf numFmtId="0" fontId="15" fillId="0" borderId="109" xfId="0" applyFont="1" applyBorder="1" applyAlignment="1">
      <alignment horizontal="left" vertical="center" wrapText="1"/>
    </xf>
    <xf numFmtId="0" fontId="15" fillId="0" borderId="110" xfId="0" applyFont="1" applyBorder="1" applyAlignment="1">
      <alignment horizontal="left" vertical="center" wrapText="1"/>
    </xf>
    <xf numFmtId="0" fontId="15" fillId="0" borderId="111" xfId="0" applyFont="1" applyBorder="1" applyAlignment="1">
      <alignment horizontal="left" vertical="center" wrapText="1"/>
    </xf>
    <xf numFmtId="0" fontId="15" fillId="0" borderId="112" xfId="0" applyFont="1" applyBorder="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1" fillId="0" borderId="2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70" xfId="0" applyFont="1" applyBorder="1" applyAlignment="1">
      <alignment horizontal="center" vertical="center" wrapText="1"/>
    </xf>
    <xf numFmtId="0" fontId="18" fillId="0" borderId="168" xfId="0"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6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4" xfId="0" applyFont="1" applyBorder="1" applyAlignment="1">
      <alignment horizontal="center" vertical="center" wrapText="1"/>
    </xf>
    <xf numFmtId="0" fontId="17" fillId="0" borderId="167" xfId="0" applyFont="1" applyBorder="1" applyAlignment="1">
      <alignment horizontal="center" vertical="center"/>
    </xf>
    <xf numFmtId="0" fontId="17" fillId="0" borderId="168" xfId="0" applyFont="1" applyBorder="1" applyAlignment="1">
      <alignment horizontal="center" vertical="center"/>
    </xf>
    <xf numFmtId="0" fontId="15" fillId="0" borderId="4" xfId="0" applyFont="1" applyBorder="1" applyAlignment="1">
      <alignment horizontal="center" vertical="center" wrapText="1"/>
    </xf>
    <xf numFmtId="0" fontId="15" fillId="0" borderId="169" xfId="0" applyFont="1" applyBorder="1" applyAlignment="1">
      <alignment horizontal="center" vertical="center" wrapText="1"/>
    </xf>
    <xf numFmtId="183" fontId="15" fillId="0" borderId="57" xfId="0" applyNumberFormat="1" applyFont="1" applyBorder="1" applyAlignment="1">
      <alignment horizontal="center" vertical="center"/>
    </xf>
    <xf numFmtId="183" fontId="15" fillId="0" borderId="30"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57" xfId="0" applyFont="1" applyBorder="1" applyAlignment="1">
      <alignment horizontal="center" vertical="center"/>
    </xf>
    <xf numFmtId="183" fontId="15" fillId="0" borderId="11" xfId="0" applyNumberFormat="1" applyFont="1" applyBorder="1" applyAlignment="1">
      <alignment horizontal="center" vertical="center"/>
    </xf>
    <xf numFmtId="183"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13" xfId="0" applyFont="1" applyBorder="1" applyAlignment="1">
      <alignment horizontal="center" vertical="center"/>
    </xf>
    <xf numFmtId="0" fontId="15" fillId="0" borderId="114" xfId="0" applyFont="1" applyBorder="1" applyAlignment="1">
      <alignment horizontal="center" vertical="center"/>
    </xf>
    <xf numFmtId="0" fontId="15" fillId="0" borderId="115" xfId="0" applyFont="1" applyBorder="1" applyAlignment="1">
      <alignment horizontal="center" vertical="center"/>
    </xf>
    <xf numFmtId="0" fontId="18" fillId="0" borderId="12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176" fontId="15" fillId="0" borderId="66" xfId="0" applyNumberFormat="1" applyFont="1" applyBorder="1" applyAlignment="1">
      <alignment horizontal="center" vertical="center"/>
    </xf>
    <xf numFmtId="176" fontId="15" fillId="0" borderId="40" xfId="0" applyNumberFormat="1" applyFont="1" applyBorder="1" applyAlignment="1">
      <alignment horizontal="center" vertical="center"/>
    </xf>
    <xf numFmtId="176" fontId="15" fillId="0" borderId="41" xfId="0" applyNumberFormat="1" applyFont="1" applyBorder="1" applyAlignment="1">
      <alignment horizontal="center" vertical="center"/>
    </xf>
    <xf numFmtId="0" fontId="15" fillId="0" borderId="116" xfId="0" applyFont="1" applyBorder="1" applyAlignment="1">
      <alignment horizontal="center" vertical="center"/>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8" fillId="0" borderId="72"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176" fontId="15" fillId="0" borderId="37" xfId="0" applyNumberFormat="1" applyFont="1" applyBorder="1" applyAlignment="1">
      <alignment horizontal="center" vertical="center"/>
    </xf>
    <xf numFmtId="176" fontId="15" fillId="0" borderId="38" xfId="0" applyNumberFormat="1" applyFont="1" applyBorder="1" applyAlignment="1">
      <alignment horizontal="center" vertical="center"/>
    </xf>
    <xf numFmtId="176" fontId="15" fillId="0" borderId="39" xfId="0" applyNumberFormat="1" applyFont="1" applyBorder="1" applyAlignment="1">
      <alignment horizontal="center" vertical="center"/>
    </xf>
    <xf numFmtId="0" fontId="15" fillId="0" borderId="116" xfId="0" applyFont="1" applyBorder="1" applyAlignment="1">
      <alignment horizontal="center" vertical="center" wrapText="1"/>
    </xf>
    <xf numFmtId="0" fontId="15" fillId="0" borderId="117" xfId="0" applyFont="1" applyBorder="1" applyAlignment="1">
      <alignment horizontal="center" vertical="center" wrapText="1"/>
    </xf>
    <xf numFmtId="0" fontId="15" fillId="0" borderId="118" xfId="0" applyFont="1" applyBorder="1" applyAlignment="1">
      <alignment horizontal="center" vertical="center" wrapText="1"/>
    </xf>
    <xf numFmtId="0" fontId="15" fillId="0" borderId="13" xfId="0" applyFont="1" applyBorder="1" applyAlignment="1">
      <alignment horizontal="center" vertical="center"/>
    </xf>
    <xf numFmtId="0" fontId="15" fillId="0" borderId="18" xfId="0" applyFont="1" applyBorder="1" applyAlignment="1">
      <alignment horizontal="center" vertical="center"/>
    </xf>
    <xf numFmtId="0" fontId="15" fillId="0" borderId="23" xfId="0" applyFont="1" applyBorder="1" applyAlignment="1">
      <alignment horizontal="left" vertical="center"/>
    </xf>
    <xf numFmtId="0" fontId="15" fillId="0" borderId="43" xfId="0" applyFont="1" applyBorder="1" applyAlignment="1">
      <alignment horizontal="left" vertical="center"/>
    </xf>
    <xf numFmtId="0" fontId="21" fillId="0" borderId="69"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64" xfId="0" applyFont="1" applyBorder="1" applyAlignment="1">
      <alignment horizontal="center" vertical="center" wrapText="1"/>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15" fillId="0" borderId="1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3" xfId="0" applyFont="1" applyBorder="1" applyAlignment="1">
      <alignment horizontal="center" vertical="center" wrapText="1"/>
    </xf>
    <xf numFmtId="183" fontId="15" fillId="0" borderId="141" xfId="0" applyNumberFormat="1" applyFont="1" applyBorder="1" applyAlignment="1">
      <alignment horizontal="center" vertical="center"/>
    </xf>
    <xf numFmtId="183" fontId="15" fillId="0" borderId="142" xfId="0" applyNumberFormat="1" applyFont="1" applyBorder="1" applyAlignment="1">
      <alignment horizontal="center" vertical="center"/>
    </xf>
    <xf numFmtId="183" fontId="15" fillId="0" borderId="175" xfId="0" applyNumberFormat="1" applyFont="1" applyBorder="1" applyAlignment="1">
      <alignment horizontal="center" vertical="center"/>
    </xf>
    <xf numFmtId="183" fontId="15" fillId="0" borderId="1" xfId="0" applyNumberFormat="1" applyFont="1" applyBorder="1" applyAlignment="1">
      <alignment horizontal="center" vertical="center"/>
    </xf>
    <xf numFmtId="183" fontId="15" fillId="0" borderId="6" xfId="0" applyNumberFormat="1" applyFont="1" applyBorder="1" applyAlignment="1">
      <alignment horizontal="center" vertical="center"/>
    </xf>
    <xf numFmtId="176" fontId="15" fillId="0" borderId="177" xfId="0" applyNumberFormat="1" applyFont="1" applyBorder="1" applyAlignment="1">
      <alignment horizontal="center" vertical="center"/>
    </xf>
    <xf numFmtId="176" fontId="15" fillId="0" borderId="120" xfId="0" applyNumberFormat="1" applyFont="1" applyBorder="1" applyAlignment="1">
      <alignment horizontal="center" vertical="center"/>
    </xf>
    <xf numFmtId="176" fontId="15" fillId="0" borderId="178" xfId="0" applyNumberFormat="1" applyFont="1" applyBorder="1" applyAlignment="1">
      <alignment horizontal="center" vertical="center"/>
    </xf>
    <xf numFmtId="0" fontId="18" fillId="0" borderId="123"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124" xfId="0" applyFont="1" applyBorder="1" applyAlignment="1">
      <alignment horizontal="center" vertical="center" wrapText="1"/>
    </xf>
    <xf numFmtId="176" fontId="15" fillId="0" borderId="125" xfId="0" applyNumberFormat="1" applyFont="1" applyBorder="1" applyAlignment="1">
      <alignment horizontal="center" vertical="center"/>
    </xf>
    <xf numFmtId="176" fontId="15" fillId="0" borderId="97" xfId="0" applyNumberFormat="1" applyFont="1" applyBorder="1" applyAlignment="1">
      <alignment horizontal="center" vertical="center"/>
    </xf>
    <xf numFmtId="176" fontId="15" fillId="0" borderId="124" xfId="0" applyNumberFormat="1" applyFont="1" applyBorder="1" applyAlignment="1">
      <alignment horizontal="center" vertical="center"/>
    </xf>
    <xf numFmtId="0" fontId="18" fillId="0" borderId="176" xfId="0" applyFont="1" applyBorder="1" applyAlignment="1">
      <alignment horizontal="center" vertical="center" wrapText="1"/>
    </xf>
    <xf numFmtId="0" fontId="18" fillId="0" borderId="117" xfId="0" applyFont="1" applyBorder="1" applyAlignment="1">
      <alignment horizontal="center" vertical="center" wrapText="1"/>
    </xf>
    <xf numFmtId="0" fontId="18" fillId="0" borderId="140" xfId="0" applyFont="1" applyBorder="1" applyAlignment="1">
      <alignment horizontal="center" vertical="center" wrapText="1"/>
    </xf>
    <xf numFmtId="176" fontId="15" fillId="0" borderId="136" xfId="0" applyNumberFormat="1" applyFont="1" applyBorder="1" applyAlignment="1">
      <alignment horizontal="center" vertical="center"/>
    </xf>
    <xf numFmtId="176" fontId="15" fillId="0" borderId="117" xfId="0" applyNumberFormat="1" applyFont="1" applyBorder="1" applyAlignment="1">
      <alignment horizontal="center" vertical="center"/>
    </xf>
    <xf numFmtId="176" fontId="15" fillId="0" borderId="140" xfId="0" applyNumberFormat="1" applyFont="1" applyBorder="1" applyAlignment="1">
      <alignment horizontal="center" vertical="center"/>
    </xf>
    <xf numFmtId="0" fontId="15" fillId="0" borderId="161" xfId="0" applyFont="1" applyBorder="1" applyAlignment="1">
      <alignment horizontal="center" vertical="center"/>
    </xf>
    <xf numFmtId="0" fontId="15" fillId="0" borderId="59" xfId="0" applyFont="1" applyBorder="1" applyAlignment="1">
      <alignment horizontal="center" vertical="center"/>
    </xf>
    <xf numFmtId="0" fontId="15" fillId="0" borderId="145" xfId="0" applyFont="1" applyBorder="1" applyAlignment="1">
      <alignment horizontal="center" vertical="center"/>
    </xf>
    <xf numFmtId="0" fontId="15" fillId="0" borderId="144" xfId="0" applyFont="1" applyBorder="1" applyAlignment="1">
      <alignment horizontal="center" vertical="center"/>
    </xf>
    <xf numFmtId="0" fontId="15" fillId="0" borderId="60" xfId="0" applyFont="1" applyBorder="1" applyAlignment="1">
      <alignment horizontal="center" vertical="center"/>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61" xfId="0" applyFont="1" applyBorder="1" applyAlignment="1">
      <alignment horizontal="center" vertical="center" wrapText="1"/>
    </xf>
    <xf numFmtId="0" fontId="18" fillId="0" borderId="19" xfId="0" applyFont="1" applyBorder="1" applyAlignment="1">
      <alignment horizontal="left" vertical="center"/>
    </xf>
    <xf numFmtId="0" fontId="18" fillId="0" borderId="0" xfId="0" applyFont="1" applyAlignment="1">
      <alignment horizontal="left" vertical="center"/>
    </xf>
    <xf numFmtId="0" fontId="18" fillId="0" borderId="22" xfId="0" applyFont="1" applyBorder="1" applyAlignment="1">
      <alignment horizontal="left" vertical="center"/>
    </xf>
    <xf numFmtId="0" fontId="18" fillId="0" borderId="42" xfId="0" applyFont="1" applyBorder="1" applyAlignment="1">
      <alignment horizontal="lef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31" fillId="0" borderId="126" xfId="0" applyFont="1" applyBorder="1" applyAlignment="1">
      <alignment horizontal="center" vertical="center" wrapText="1"/>
    </xf>
    <xf numFmtId="0" fontId="31" fillId="0" borderId="128" xfId="0" applyFont="1" applyBorder="1" applyAlignment="1">
      <alignment horizontal="center" vertical="center" wrapText="1"/>
    </xf>
    <xf numFmtId="0" fontId="31" fillId="0" borderId="127" xfId="0" applyFont="1" applyBorder="1" applyAlignment="1">
      <alignment horizontal="center" vertical="center" wrapText="1"/>
    </xf>
    <xf numFmtId="178" fontId="18" fillId="0" borderId="33" xfId="0" applyNumberFormat="1" applyFont="1" applyBorder="1" applyAlignment="1">
      <alignment horizontal="center" vertical="center"/>
    </xf>
    <xf numFmtId="0" fontId="31" fillId="0" borderId="66"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7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41" xfId="0" applyFont="1" applyBorder="1" applyAlignment="1">
      <alignment horizontal="center" vertical="center" wrapText="1"/>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1" fillId="0" borderId="61" xfId="0" applyFont="1" applyBorder="1" applyAlignment="1">
      <alignment horizontal="left" vertical="center" wrapText="1"/>
    </xf>
    <xf numFmtId="0" fontId="31" fillId="0" borderId="54"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94" xfId="0" applyFont="1" applyBorder="1" applyAlignment="1">
      <alignment horizontal="center" vertical="center" wrapText="1"/>
    </xf>
    <xf numFmtId="0" fontId="18" fillId="0" borderId="19" xfId="0" applyFont="1" applyBorder="1" applyAlignment="1">
      <alignment horizontal="left" vertical="center" wrapText="1"/>
    </xf>
    <xf numFmtId="0" fontId="15" fillId="0" borderId="22" xfId="0" applyFont="1" applyBorder="1" applyAlignment="1">
      <alignment horizontal="left" vertical="center" wrapText="1"/>
    </xf>
    <xf numFmtId="0" fontId="15" fillId="0" borderId="4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22" xfId="0" applyFont="1" applyBorder="1" applyAlignment="1">
      <alignment horizontal="left" vertical="center" wrapText="1"/>
    </xf>
    <xf numFmtId="0" fontId="18" fillId="0" borderId="4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178" fontId="31" fillId="0" borderId="44" xfId="0" applyNumberFormat="1" applyFont="1" applyBorder="1" applyAlignment="1">
      <alignment horizontal="center" vertical="center"/>
    </xf>
    <xf numFmtId="178" fontId="31" fillId="0" borderId="131" xfId="0" applyNumberFormat="1" applyFont="1" applyBorder="1" applyAlignment="1">
      <alignment horizontal="center" vertical="center"/>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19" xfId="0" applyFont="1" applyBorder="1" applyAlignment="1">
      <alignment horizontal="left" vertical="top" wrapText="1"/>
    </xf>
    <xf numFmtId="0" fontId="31" fillId="0" borderId="0" xfId="0" applyFont="1" applyAlignment="1">
      <alignment horizontal="left" vertical="top" wrapText="1"/>
    </xf>
    <xf numFmtId="0" fontId="31" fillId="0" borderId="22" xfId="0" applyFont="1" applyBorder="1" applyAlignment="1">
      <alignment horizontal="left" vertical="top" wrapText="1"/>
    </xf>
    <xf numFmtId="0" fontId="31" fillId="0" borderId="42" xfId="0" applyFont="1" applyBorder="1" applyAlignment="1">
      <alignment horizontal="left" vertical="top" wrapText="1"/>
    </xf>
    <xf numFmtId="0" fontId="31" fillId="0" borderId="23" xfId="0" applyFont="1" applyBorder="1" applyAlignment="1">
      <alignment horizontal="left" vertical="top" wrapText="1"/>
    </xf>
    <xf numFmtId="0" fontId="31" fillId="0" borderId="24" xfId="0" applyFont="1" applyBorder="1" applyAlignment="1">
      <alignment horizontal="left" vertical="top" wrapText="1"/>
    </xf>
    <xf numFmtId="0" fontId="31" fillId="0" borderId="129"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15" fillId="0" borderId="35" xfId="0" applyFont="1" applyBorder="1" applyAlignment="1">
      <alignment horizontal="center" vertical="center"/>
    </xf>
    <xf numFmtId="0" fontId="15" fillId="0" borderId="62" xfId="0" applyFont="1" applyBorder="1" applyAlignment="1">
      <alignment horizontal="center" vertical="center"/>
    </xf>
    <xf numFmtId="0" fontId="15" fillId="0" borderId="1" xfId="0" applyFont="1" applyBorder="1" applyAlignment="1">
      <alignment horizontal="center" vertical="center"/>
    </xf>
    <xf numFmtId="0" fontId="15" fillId="0" borderId="27" xfId="0" applyFont="1" applyBorder="1" applyAlignment="1">
      <alignment horizontal="center" vertical="center"/>
    </xf>
    <xf numFmtId="0" fontId="21" fillId="0" borderId="55" xfId="0" applyFont="1" applyBorder="1" applyAlignment="1">
      <alignment horizontal="center" vertical="center"/>
    </xf>
    <xf numFmtId="0" fontId="21" fillId="0" borderId="47" xfId="0" applyFont="1" applyBorder="1" applyAlignment="1">
      <alignment horizontal="center" vertical="center"/>
    </xf>
    <xf numFmtId="0" fontId="21" fillId="0" borderId="34" xfId="0" applyFont="1" applyBorder="1" applyAlignment="1">
      <alignment horizontal="center" vertical="center"/>
    </xf>
    <xf numFmtId="0" fontId="21" fillId="0" borderId="36" xfId="0" applyFont="1" applyBorder="1" applyAlignment="1">
      <alignment horizontal="center" vertical="center"/>
    </xf>
    <xf numFmtId="0" fontId="18" fillId="0" borderId="66" xfId="0" applyFont="1" applyBorder="1" applyAlignment="1">
      <alignment horizontal="left" vertical="center" wrapText="1"/>
    </xf>
    <xf numFmtId="0" fontId="18" fillId="0" borderId="40" xfId="0" applyFont="1" applyBorder="1" applyAlignment="1">
      <alignment horizontal="left" vertical="center" wrapText="1"/>
    </xf>
    <xf numFmtId="0" fontId="18" fillId="0" borderId="77"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30" xfId="0" applyFont="1" applyBorder="1" applyAlignment="1">
      <alignment horizontal="left" vertical="center" wrapText="1"/>
    </xf>
    <xf numFmtId="0" fontId="18" fillId="0" borderId="96" xfId="0" applyFont="1" applyBorder="1" applyAlignment="1">
      <alignment horizontal="left" vertical="center" wrapText="1"/>
    </xf>
    <xf numFmtId="0" fontId="17" fillId="0" borderId="83" xfId="0" applyFont="1" applyBorder="1" applyAlignment="1">
      <alignment horizontal="left" vertical="center" wrapText="1"/>
    </xf>
    <xf numFmtId="0" fontId="17" fillId="0" borderId="84" xfId="0" applyFont="1" applyBorder="1" applyAlignment="1">
      <alignment horizontal="left" vertical="center" wrapText="1"/>
    </xf>
    <xf numFmtId="0" fontId="17" fillId="0" borderId="95" xfId="0" applyFont="1" applyBorder="1" applyAlignment="1">
      <alignment horizontal="left" vertical="center" wrapText="1"/>
    </xf>
    <xf numFmtId="0" fontId="17" fillId="0" borderId="19" xfId="0" applyFont="1" applyBorder="1" applyAlignment="1">
      <alignment horizontal="left" vertical="center" wrapText="1"/>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42" xfId="0" applyFont="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21" fillId="0" borderId="144" xfId="0" applyFont="1" applyBorder="1" applyAlignment="1">
      <alignment horizontal="center" vertical="center" wrapText="1"/>
    </xf>
    <xf numFmtId="0" fontId="21" fillId="0" borderId="145"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5" xfId="0" applyFont="1" applyBorder="1" applyAlignment="1">
      <alignment horizontal="center" vertical="center" textRotation="255" wrapText="1"/>
    </xf>
    <xf numFmtId="0" fontId="31" fillId="0" borderId="4" xfId="0" applyFont="1" applyBorder="1" applyAlignment="1">
      <alignment horizontal="center" vertical="center" textRotation="255" wrapText="1"/>
    </xf>
    <xf numFmtId="0" fontId="31" fillId="0" borderId="3" xfId="0" applyFont="1" applyBorder="1" applyAlignment="1">
      <alignment horizontal="center" vertical="center" textRotation="255" wrapText="1"/>
    </xf>
    <xf numFmtId="0" fontId="31" fillId="0" borderId="39" xfId="0" applyFont="1" applyBorder="1" applyAlignment="1">
      <alignment horizontal="left" vertical="center" wrapText="1"/>
    </xf>
    <xf numFmtId="0" fontId="31" fillId="0" borderId="34" xfId="0" applyFont="1" applyBorder="1" applyAlignment="1">
      <alignment horizontal="left" vertical="center" wrapText="1"/>
    </xf>
    <xf numFmtId="0" fontId="31"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31" fillId="0" borderId="55" xfId="0" applyFont="1" applyBorder="1" applyAlignment="1">
      <alignment horizontal="left" vertical="center" wrapText="1"/>
    </xf>
    <xf numFmtId="0" fontId="31" fillId="0" borderId="47" xfId="0" applyFont="1" applyBorder="1" applyAlignment="1">
      <alignment horizontal="left" vertical="center" wrapText="1"/>
    </xf>
    <xf numFmtId="0" fontId="31" fillId="0" borderId="83" xfId="0" applyFont="1" applyBorder="1" applyAlignment="1">
      <alignment horizontal="left" vertical="center" wrapText="1"/>
    </xf>
    <xf numFmtId="0" fontId="31" fillId="0" borderId="82" xfId="0" applyFont="1" applyBorder="1" applyAlignment="1">
      <alignment horizontal="left" vertical="center" wrapText="1"/>
    </xf>
    <xf numFmtId="0" fontId="31" fillId="0" borderId="66" xfId="0" applyFont="1" applyBorder="1" applyAlignment="1">
      <alignment horizontal="left" vertical="center" wrapText="1"/>
    </xf>
    <xf numFmtId="0" fontId="31" fillId="0" borderId="41" xfId="0" applyFont="1" applyBorder="1" applyAlignment="1">
      <alignment horizontal="left" vertical="center" wrapText="1"/>
    </xf>
    <xf numFmtId="0" fontId="31" fillId="0" borderId="125" xfId="0" applyFont="1" applyBorder="1" applyAlignment="1">
      <alignment horizontal="left" vertical="center" wrapText="1"/>
    </xf>
    <xf numFmtId="0" fontId="31" fillId="0" borderId="124" xfId="0" applyFont="1" applyBorder="1" applyAlignment="1">
      <alignment horizontal="left" vertical="center" wrapText="1"/>
    </xf>
    <xf numFmtId="0" fontId="31" fillId="0" borderId="16" xfId="0" applyFont="1" applyBorder="1" applyAlignment="1">
      <alignment horizontal="left" vertical="center" wrapText="1"/>
    </xf>
    <xf numFmtId="0" fontId="31" fillId="0" borderId="6" xfId="0" applyFont="1" applyBorder="1" applyAlignment="1">
      <alignment horizontal="left" vertical="center" wrapText="1"/>
    </xf>
    <xf numFmtId="0" fontId="31" fillId="0" borderId="138" xfId="0" applyFont="1" applyBorder="1" applyAlignment="1">
      <alignment horizontal="left" vertical="center" wrapText="1"/>
    </xf>
    <xf numFmtId="0" fontId="31" fillId="0" borderId="139" xfId="0" applyFont="1" applyBorder="1" applyAlignment="1">
      <alignment horizontal="left" vertical="center" wrapText="1"/>
    </xf>
    <xf numFmtId="0" fontId="31" fillId="0" borderId="136" xfId="0" applyFont="1" applyBorder="1" applyAlignment="1">
      <alignment horizontal="left" vertical="center" wrapText="1"/>
    </xf>
    <xf numFmtId="0" fontId="31" fillId="0" borderId="140" xfId="0" applyFont="1" applyBorder="1" applyAlignment="1">
      <alignment horizontal="left" vertical="center" wrapText="1"/>
    </xf>
    <xf numFmtId="0" fontId="31" fillId="0" borderId="7" xfId="0" applyFont="1" applyBorder="1" applyAlignment="1">
      <alignment horizontal="left" vertical="center" wrapText="1"/>
    </xf>
    <xf numFmtId="0" fontId="31" fillId="0" borderId="11" xfId="0" applyFont="1" applyBorder="1" applyAlignment="1">
      <alignment horizontal="left" vertical="center" wrapText="1"/>
    </xf>
    <xf numFmtId="0" fontId="45" fillId="0" borderId="84" xfId="0" applyFont="1" applyBorder="1" applyAlignment="1">
      <alignment horizontal="left" vertical="top" wrapText="1"/>
    </xf>
    <xf numFmtId="0" fontId="45" fillId="0" borderId="95" xfId="0" applyFont="1" applyBorder="1" applyAlignment="1">
      <alignment horizontal="left" vertical="top" wrapText="1"/>
    </xf>
    <xf numFmtId="0" fontId="45" fillId="0" borderId="23" xfId="0" applyFont="1" applyBorder="1" applyAlignment="1">
      <alignment horizontal="left" vertical="top" wrapText="1"/>
    </xf>
    <xf numFmtId="0" fontId="45" fillId="0" borderId="24" xfId="0" applyFont="1" applyBorder="1" applyAlignment="1">
      <alignment horizontal="left" vertical="top" wrapText="1"/>
    </xf>
    <xf numFmtId="0" fontId="7" fillId="0" borderId="1" xfId="1" applyFont="1" applyBorder="1" applyAlignment="1">
      <alignment horizontal="left" vertical="center"/>
    </xf>
    <xf numFmtId="0" fontId="8" fillId="0" borderId="1" xfId="1" applyFont="1" applyBorder="1" applyAlignment="1">
      <alignment vertical="center"/>
    </xf>
    <xf numFmtId="0" fontId="5" fillId="0" borderId="1" xfId="1" applyFont="1" applyBorder="1" applyAlignment="1">
      <alignment vertical="center"/>
    </xf>
  </cellXfs>
  <cellStyles count="3">
    <cellStyle name="標準" xfId="0" builtinId="0"/>
    <cellStyle name="標準 2" xfId="1" xr:uid="{00000000-0005-0000-0000-000001000000}"/>
    <cellStyle name="標準 3" xfId="2" xr:uid="{C538F040-1123-4229-8554-DFAF5F223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16565</xdr:colOff>
      <xdr:row>24</xdr:row>
      <xdr:rowOff>8282</xdr:rowOff>
    </xdr:from>
    <xdr:to>
      <xdr:col>21</xdr:col>
      <xdr:colOff>240196</xdr:colOff>
      <xdr:row>24</xdr:row>
      <xdr:rowOff>54001</xdr:rowOff>
    </xdr:to>
    <xdr:sp macro="" textlink="">
      <xdr:nvSpPr>
        <xdr:cNvPr id="2" name="正方形/長方形 1">
          <a:extLst>
            <a:ext uri="{FF2B5EF4-FFF2-40B4-BE49-F238E27FC236}">
              <a16:creationId xmlns:a16="http://schemas.microsoft.com/office/drawing/2014/main" id="{C6D6F86B-234A-494C-A5D3-F6DBD05FF838}"/>
            </a:ext>
          </a:extLst>
        </xdr:cNvPr>
        <xdr:cNvSpPr/>
      </xdr:nvSpPr>
      <xdr:spPr>
        <a:xfrm>
          <a:off x="5668065" y="5539132"/>
          <a:ext cx="687181"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editAs="oneCell">
    <xdr:from>
      <xdr:col>15</xdr:col>
      <xdr:colOff>291281</xdr:colOff>
      <xdr:row>15</xdr:row>
      <xdr:rowOff>123944</xdr:rowOff>
    </xdr:from>
    <xdr:to>
      <xdr:col>23</xdr:col>
      <xdr:colOff>138207</xdr:colOff>
      <xdr:row>20</xdr:row>
      <xdr:rowOff>34270</xdr:rowOff>
    </xdr:to>
    <xdr:pic>
      <xdr:nvPicPr>
        <xdr:cNvPr id="3" name="図 2">
          <a:extLst>
            <a:ext uri="{FF2B5EF4-FFF2-40B4-BE49-F238E27FC236}">
              <a16:creationId xmlns:a16="http://schemas.microsoft.com/office/drawing/2014/main" id="{198FA476-A3C4-4AC6-81B2-DD8656F5B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8931" y="3933944"/>
          <a:ext cx="2596476" cy="83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657225</xdr:colOff>
      <xdr:row>52</xdr:row>
      <xdr:rowOff>104775</xdr:rowOff>
    </xdr:from>
    <xdr:to>
      <xdr:col>0</xdr:col>
      <xdr:colOff>1524000</xdr:colOff>
      <xdr:row>55</xdr:row>
      <xdr:rowOff>152400</xdr:rowOff>
    </xdr:to>
    <xdr:sp macro="" textlink="">
      <xdr:nvSpPr>
        <xdr:cNvPr id="2" name="Text Box 2">
          <a:extLst>
            <a:ext uri="{FF2B5EF4-FFF2-40B4-BE49-F238E27FC236}">
              <a16:creationId xmlns:a16="http://schemas.microsoft.com/office/drawing/2014/main" id="{CCD57D67-ECCC-42B4-9ECE-44B10EC85DDF}"/>
            </a:ext>
          </a:extLst>
        </xdr:cNvPr>
        <xdr:cNvSpPr txBox="1">
          <a:spLocks noChangeArrowheads="1"/>
        </xdr:cNvSpPr>
      </xdr:nvSpPr>
      <xdr:spPr bwMode="auto">
        <a:xfrm>
          <a:off x="657225" y="13439775"/>
          <a:ext cx="409575"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lnSpc>
              <a:spcPts val="1500"/>
            </a:lnSpc>
            <a:defRPr sz="1000"/>
          </a:pPr>
          <a:endParaRPr lang="ja-JP" altLang="en-US">
            <a:latin typeface="ＭＳ Ｐ明朝" pitchFamily="18" charset="-128"/>
            <a:ea typeface="ＭＳ Ｐ明朝" pitchFamily="18" charset="-128"/>
          </a:endParaRPr>
        </a:p>
      </xdr:txBody>
    </xdr:sp>
    <xdr:clientData/>
  </xdr:twoCellAnchor>
  <xdr:twoCellAnchor>
    <xdr:from>
      <xdr:col>6</xdr:col>
      <xdr:colOff>177800</xdr:colOff>
      <xdr:row>0</xdr:row>
      <xdr:rowOff>76200</xdr:rowOff>
    </xdr:from>
    <xdr:to>
      <xdr:col>7</xdr:col>
      <xdr:colOff>82550</xdr:colOff>
      <xdr:row>0</xdr:row>
      <xdr:rowOff>336550</xdr:rowOff>
    </xdr:to>
    <xdr:sp macro="" textlink="">
      <xdr:nvSpPr>
        <xdr:cNvPr id="3" name="テキスト ボックス 2">
          <a:extLst>
            <a:ext uri="{FF2B5EF4-FFF2-40B4-BE49-F238E27FC236}">
              <a16:creationId xmlns:a16="http://schemas.microsoft.com/office/drawing/2014/main" id="{F274557E-A19B-4828-A0ED-1AF03389EEF1}"/>
            </a:ext>
          </a:extLst>
        </xdr:cNvPr>
        <xdr:cNvSpPr txBox="1"/>
      </xdr:nvSpPr>
      <xdr:spPr>
        <a:xfrm>
          <a:off x="4273550" y="76200"/>
          <a:ext cx="901700" cy="2603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a:t>検査実施日</a:t>
          </a:r>
          <a:endParaRPr kumimoji="1" lang="en-US" altLang="ja-JP" sz="1050"/>
        </a:p>
        <a:p>
          <a:endParaRPr kumimoji="1" lang="ja-JP" alt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35</xdr:row>
      <xdr:rowOff>0</xdr:rowOff>
    </xdr:to>
    <xdr:sp macro="" textlink="">
      <xdr:nvSpPr>
        <xdr:cNvPr id="2" name="Line 1">
          <a:extLst>
            <a:ext uri="{FF2B5EF4-FFF2-40B4-BE49-F238E27FC236}">
              <a16:creationId xmlns:a16="http://schemas.microsoft.com/office/drawing/2014/main" id="{75C5515E-C91B-4A23-990E-134D26390D4F}"/>
            </a:ext>
          </a:extLst>
        </xdr:cNvPr>
        <xdr:cNvSpPr>
          <a:spLocks noChangeShapeType="1"/>
        </xdr:cNvSpPr>
      </xdr:nvSpPr>
      <xdr:spPr bwMode="auto">
        <a:xfrm flipH="1">
          <a:off x="0" y="784225"/>
          <a:ext cx="0" cy="9979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562282</xdr:colOff>
      <xdr:row>0</xdr:row>
      <xdr:rowOff>117100</xdr:rowOff>
    </xdr:from>
    <xdr:to>
      <xdr:col>3</xdr:col>
      <xdr:colOff>1559232</xdr:colOff>
      <xdr:row>0</xdr:row>
      <xdr:rowOff>347816</xdr:rowOff>
    </xdr:to>
    <xdr:sp macro="" textlink="">
      <xdr:nvSpPr>
        <xdr:cNvPr id="3" name="テキスト ボックス 2">
          <a:extLst>
            <a:ext uri="{FF2B5EF4-FFF2-40B4-BE49-F238E27FC236}">
              <a16:creationId xmlns:a16="http://schemas.microsoft.com/office/drawing/2014/main" id="{5E2C6F72-A70B-45C3-B751-B21DF84058FD}"/>
            </a:ext>
          </a:extLst>
        </xdr:cNvPr>
        <xdr:cNvSpPr txBox="1"/>
      </xdr:nvSpPr>
      <xdr:spPr>
        <a:xfrm>
          <a:off x="5075562" y="117100"/>
          <a:ext cx="996950" cy="23071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検査実施日</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B522-E8C6-452B-9A88-59F022504E69}">
  <dimension ref="A1:Z1002"/>
  <sheetViews>
    <sheetView tabSelected="1" workbookViewId="0">
      <selection activeCell="O4" sqref="O4"/>
    </sheetView>
  </sheetViews>
  <sheetFormatPr defaultColWidth="14.453125" defaultRowHeight="15" customHeight="1"/>
  <cols>
    <col min="1" max="1" width="7.453125" style="232" customWidth="1"/>
    <col min="2" max="2" width="7.08984375" style="232" customWidth="1"/>
    <col min="3" max="3" width="8.453125" style="232" customWidth="1"/>
    <col min="4" max="4" width="12.453125" style="232" customWidth="1"/>
    <col min="5" max="5" width="11.90625" style="232" customWidth="1"/>
    <col min="6" max="9" width="9.08984375" style="232" customWidth="1"/>
    <col min="10" max="10" width="13.7265625" style="232" customWidth="1"/>
    <col min="11" max="11" width="6.08984375" style="232" customWidth="1"/>
    <col min="12" max="26" width="9" style="232" customWidth="1"/>
    <col min="27" max="16384" width="14.453125" style="232"/>
  </cols>
  <sheetData>
    <row r="1" spans="1:26" ht="15.75" customHeight="1">
      <c r="A1" s="228"/>
      <c r="B1" s="228"/>
      <c r="C1" s="228"/>
      <c r="D1" s="229"/>
      <c r="E1" s="228"/>
      <c r="F1" s="230"/>
      <c r="G1" s="228"/>
      <c r="H1" s="231" t="s">
        <v>361</v>
      </c>
      <c r="I1" s="297"/>
      <c r="J1" s="298"/>
      <c r="K1" s="228"/>
      <c r="L1" s="228"/>
      <c r="M1" s="228"/>
      <c r="N1" s="228"/>
      <c r="O1" s="228"/>
      <c r="P1" s="228"/>
      <c r="Q1" s="228"/>
      <c r="R1" s="228"/>
      <c r="S1" s="228"/>
      <c r="T1" s="228"/>
      <c r="U1" s="228"/>
      <c r="V1" s="228"/>
      <c r="W1" s="228"/>
      <c r="X1" s="228"/>
      <c r="Y1" s="228"/>
      <c r="Z1" s="228"/>
    </row>
    <row r="2" spans="1:26" ht="11.25" customHeight="1">
      <c r="A2" s="228"/>
      <c r="B2" s="228"/>
      <c r="C2" s="228"/>
      <c r="D2" s="229"/>
      <c r="E2" s="228"/>
      <c r="F2" s="230"/>
      <c r="G2" s="228"/>
      <c r="H2" s="230"/>
      <c r="I2" s="230"/>
      <c r="J2" s="228"/>
      <c r="K2" s="228"/>
      <c r="L2" s="228"/>
      <c r="M2" s="228"/>
      <c r="N2" s="228"/>
      <c r="O2" s="228"/>
      <c r="P2" s="228"/>
      <c r="Q2" s="228"/>
      <c r="R2" s="228"/>
      <c r="S2" s="228"/>
      <c r="T2" s="228"/>
      <c r="U2" s="228"/>
      <c r="V2" s="228"/>
      <c r="W2" s="228"/>
      <c r="X2" s="228"/>
      <c r="Y2" s="228"/>
      <c r="Z2" s="228"/>
    </row>
    <row r="3" spans="1:26" ht="19.5" customHeight="1">
      <c r="A3" s="229" t="s">
        <v>362</v>
      </c>
      <c r="B3" s="299"/>
      <c r="C3" s="298"/>
      <c r="D3" s="298"/>
      <c r="E3" s="233"/>
      <c r="F3" s="233"/>
      <c r="G3" s="233"/>
      <c r="H3" s="234" t="s">
        <v>363</v>
      </c>
      <c r="I3" s="299"/>
      <c r="J3" s="298"/>
      <c r="K3" s="233" t="s">
        <v>364</v>
      </c>
      <c r="L3" s="233"/>
      <c r="M3" s="233"/>
      <c r="N3" s="233"/>
      <c r="O3" s="233"/>
      <c r="P3" s="233"/>
      <c r="Q3" s="233"/>
      <c r="R3" s="233"/>
      <c r="S3" s="233"/>
      <c r="T3" s="233"/>
      <c r="U3" s="233"/>
      <c r="V3" s="233"/>
      <c r="W3" s="233"/>
      <c r="X3" s="233"/>
      <c r="Y3" s="233"/>
      <c r="Z3" s="233"/>
    </row>
    <row r="4" spans="1:26" ht="22.5" customHeight="1">
      <c r="A4" s="233"/>
      <c r="B4" s="233"/>
      <c r="C4" s="233"/>
      <c r="D4" s="233"/>
      <c r="E4" s="233"/>
      <c r="F4" s="233"/>
      <c r="G4" s="233"/>
      <c r="H4" s="235" t="s">
        <v>365</v>
      </c>
      <c r="I4" s="300"/>
      <c r="J4" s="295"/>
      <c r="K4" s="233"/>
      <c r="L4" s="233"/>
      <c r="M4" s="233"/>
      <c r="N4" s="233"/>
      <c r="O4" s="233"/>
      <c r="P4" s="233"/>
      <c r="Q4" s="233"/>
      <c r="R4" s="233"/>
      <c r="S4" s="233"/>
      <c r="T4" s="233"/>
      <c r="U4" s="233"/>
      <c r="V4" s="233"/>
      <c r="W4" s="233"/>
      <c r="X4" s="233"/>
      <c r="Y4" s="233"/>
      <c r="Z4" s="233"/>
    </row>
    <row r="5" spans="1:26" ht="31.5" customHeight="1">
      <c r="A5" s="233"/>
      <c r="B5" s="233"/>
      <c r="C5" s="233"/>
      <c r="D5" s="233"/>
      <c r="E5" s="236" t="s">
        <v>366</v>
      </c>
      <c r="F5" s="233"/>
      <c r="G5" s="233"/>
      <c r="H5" s="233"/>
      <c r="I5" s="233"/>
      <c r="J5" s="233"/>
      <c r="K5" s="233"/>
      <c r="L5" s="233"/>
      <c r="M5" s="233"/>
      <c r="N5" s="233"/>
      <c r="O5" s="233"/>
      <c r="P5" s="233"/>
      <c r="Q5" s="233"/>
      <c r="R5" s="233"/>
      <c r="S5" s="233"/>
      <c r="T5" s="233"/>
      <c r="U5" s="233"/>
      <c r="V5" s="233"/>
      <c r="W5" s="233"/>
      <c r="X5" s="233"/>
      <c r="Y5" s="233"/>
      <c r="Z5" s="233"/>
    </row>
    <row r="6" spans="1:26" ht="24" customHeight="1">
      <c r="A6" s="237" t="s">
        <v>367</v>
      </c>
      <c r="B6" s="238"/>
      <c r="C6" s="239"/>
      <c r="D6" s="240" t="s">
        <v>429</v>
      </c>
      <c r="E6" s="239"/>
      <c r="F6" s="241" t="s">
        <v>368</v>
      </c>
      <c r="G6" s="239" t="s">
        <v>369</v>
      </c>
      <c r="H6" s="239"/>
      <c r="I6" s="239"/>
      <c r="J6" s="239"/>
      <c r="K6" s="239"/>
      <c r="L6" s="239"/>
      <c r="M6" s="239"/>
      <c r="N6" s="239"/>
      <c r="O6" s="239"/>
      <c r="P6" s="239"/>
      <c r="Q6" s="239"/>
      <c r="R6" s="239"/>
      <c r="S6" s="239"/>
      <c r="T6" s="239"/>
      <c r="U6" s="239"/>
      <c r="V6" s="239"/>
      <c r="W6" s="239"/>
      <c r="X6" s="239"/>
      <c r="Y6" s="239"/>
      <c r="Z6" s="239"/>
    </row>
    <row r="7" spans="1:26" ht="21" customHeight="1">
      <c r="A7" s="242" t="s">
        <v>370</v>
      </c>
      <c r="B7" s="233"/>
      <c r="C7" s="233"/>
      <c r="D7" s="233"/>
      <c r="E7" s="233"/>
      <c r="F7" s="233"/>
      <c r="G7" s="233"/>
      <c r="H7" s="233"/>
      <c r="I7" s="233"/>
      <c r="J7" s="233"/>
      <c r="K7" s="233"/>
      <c r="L7" s="233"/>
      <c r="M7" s="233"/>
      <c r="N7" s="233"/>
      <c r="O7" s="233"/>
      <c r="P7" s="233"/>
      <c r="Q7" s="233"/>
      <c r="R7" s="233"/>
      <c r="S7" s="233"/>
      <c r="T7" s="233"/>
      <c r="U7" s="233"/>
      <c r="V7" s="233"/>
      <c r="W7" s="233"/>
      <c r="X7" s="233"/>
      <c r="Y7" s="233"/>
      <c r="Z7" s="233"/>
    </row>
    <row r="8" spans="1:26" ht="19.5" customHeight="1">
      <c r="A8" s="243"/>
      <c r="B8" s="290" t="s">
        <v>371</v>
      </c>
      <c r="C8" s="291"/>
      <c r="D8" s="294"/>
      <c r="E8" s="295"/>
      <c r="F8" s="295"/>
      <c r="G8" s="295"/>
      <c r="H8" s="295"/>
      <c r="I8" s="295"/>
      <c r="J8" s="295"/>
      <c r="K8" s="296"/>
      <c r="L8" s="244"/>
      <c r="M8" s="244"/>
      <c r="N8" s="244"/>
      <c r="O8" s="244"/>
      <c r="P8" s="244"/>
      <c r="Q8" s="244"/>
      <c r="R8" s="244"/>
      <c r="S8" s="244"/>
      <c r="T8" s="244"/>
      <c r="U8" s="244"/>
      <c r="V8" s="244"/>
      <c r="W8" s="244"/>
      <c r="X8" s="244"/>
      <c r="Y8" s="244"/>
      <c r="Z8" s="244"/>
    </row>
    <row r="9" spans="1:26" ht="19.5" customHeight="1">
      <c r="A9" s="243"/>
      <c r="B9" s="292"/>
      <c r="C9" s="293"/>
      <c r="D9" s="294"/>
      <c r="E9" s="295"/>
      <c r="F9" s="295"/>
      <c r="G9" s="295"/>
      <c r="H9" s="295"/>
      <c r="I9" s="295"/>
      <c r="J9" s="295"/>
      <c r="K9" s="296"/>
      <c r="L9" s="244"/>
      <c r="M9" s="244"/>
      <c r="N9" s="244"/>
      <c r="O9" s="244"/>
      <c r="P9" s="244"/>
      <c r="Q9" s="244"/>
      <c r="R9" s="244"/>
      <c r="S9" s="244"/>
      <c r="T9" s="244"/>
      <c r="U9" s="244"/>
      <c r="V9" s="244"/>
      <c r="W9" s="244"/>
      <c r="X9" s="244"/>
      <c r="Y9" s="244"/>
      <c r="Z9" s="244"/>
    </row>
    <row r="10" spans="1:26" ht="19.5" customHeight="1">
      <c r="A10" s="244"/>
      <c r="B10" s="290" t="s">
        <v>372</v>
      </c>
      <c r="C10" s="291"/>
      <c r="D10" s="294"/>
      <c r="E10" s="295"/>
      <c r="F10" s="295"/>
      <c r="G10" s="295"/>
      <c r="H10" s="295"/>
      <c r="I10" s="295"/>
      <c r="J10" s="295"/>
      <c r="K10" s="296"/>
      <c r="L10" s="244"/>
      <c r="M10" s="244"/>
      <c r="N10" s="244"/>
      <c r="O10" s="244"/>
      <c r="P10" s="244"/>
      <c r="Q10" s="244"/>
      <c r="R10" s="244"/>
      <c r="S10" s="244"/>
      <c r="T10" s="244"/>
      <c r="U10" s="244"/>
      <c r="V10" s="244"/>
      <c r="W10" s="244"/>
      <c r="X10" s="244"/>
      <c r="Y10" s="244"/>
      <c r="Z10" s="244"/>
    </row>
    <row r="11" spans="1:26" ht="19.5" customHeight="1">
      <c r="A11" s="244"/>
      <c r="B11" s="292"/>
      <c r="C11" s="293"/>
      <c r="D11" s="294"/>
      <c r="E11" s="295"/>
      <c r="F11" s="295"/>
      <c r="G11" s="295"/>
      <c r="H11" s="295"/>
      <c r="I11" s="295"/>
      <c r="J11" s="295"/>
      <c r="K11" s="296"/>
      <c r="L11" s="244"/>
      <c r="M11" s="244"/>
      <c r="N11" s="244"/>
      <c r="O11" s="244"/>
      <c r="P11" s="244"/>
      <c r="Q11" s="244"/>
      <c r="R11" s="244"/>
      <c r="S11" s="244"/>
      <c r="T11" s="244"/>
      <c r="U11" s="244"/>
      <c r="V11" s="244"/>
      <c r="W11" s="244"/>
      <c r="X11" s="244"/>
      <c r="Y11" s="244"/>
      <c r="Z11" s="244"/>
    </row>
    <row r="12" spans="1:26" ht="24" customHeight="1">
      <c r="A12" s="245" t="s">
        <v>373</v>
      </c>
      <c r="B12" s="242"/>
      <c r="C12" s="242"/>
      <c r="D12" s="242"/>
      <c r="E12" s="242"/>
      <c r="F12" s="233"/>
      <c r="G12" s="244"/>
      <c r="H12" s="244"/>
      <c r="I12" s="233"/>
      <c r="J12" s="233"/>
      <c r="K12" s="233"/>
      <c r="L12" s="233"/>
      <c r="M12" s="233"/>
      <c r="N12" s="233"/>
      <c r="O12" s="233"/>
      <c r="P12" s="233"/>
      <c r="Q12" s="233"/>
      <c r="R12" s="233"/>
      <c r="S12" s="233"/>
      <c r="T12" s="233"/>
      <c r="U12" s="233"/>
      <c r="V12" s="233"/>
      <c r="W12" s="233"/>
      <c r="X12" s="233"/>
      <c r="Y12" s="233"/>
      <c r="Z12" s="233"/>
    </row>
    <row r="13" spans="1:26" ht="19.5" customHeight="1">
      <c r="A13" s="243"/>
      <c r="B13" s="290" t="s">
        <v>371</v>
      </c>
      <c r="C13" s="291"/>
      <c r="D13" s="294"/>
      <c r="E13" s="295"/>
      <c r="F13" s="295"/>
      <c r="G13" s="295"/>
      <c r="H13" s="295"/>
      <c r="I13" s="295"/>
      <c r="J13" s="295"/>
      <c r="K13" s="296"/>
      <c r="L13" s="244"/>
      <c r="M13" s="244"/>
      <c r="N13" s="244"/>
      <c r="O13" s="244"/>
      <c r="P13" s="244"/>
      <c r="Q13" s="244"/>
      <c r="R13" s="244"/>
      <c r="S13" s="244"/>
      <c r="T13" s="244"/>
      <c r="U13" s="244"/>
      <c r="V13" s="244"/>
      <c r="W13" s="244"/>
      <c r="X13" s="244"/>
      <c r="Y13" s="244"/>
      <c r="Z13" s="244"/>
    </row>
    <row r="14" spans="1:26" ht="19.5" customHeight="1">
      <c r="A14" s="243"/>
      <c r="B14" s="292"/>
      <c r="C14" s="293"/>
      <c r="D14" s="294"/>
      <c r="E14" s="295"/>
      <c r="F14" s="295"/>
      <c r="G14" s="295"/>
      <c r="H14" s="295"/>
      <c r="I14" s="295"/>
      <c r="J14" s="295"/>
      <c r="K14" s="296"/>
      <c r="L14" s="244"/>
      <c r="M14" s="244"/>
      <c r="N14" s="244"/>
      <c r="O14" s="244"/>
      <c r="P14" s="244"/>
      <c r="Q14" s="244"/>
      <c r="R14" s="244"/>
      <c r="S14" s="244"/>
      <c r="T14" s="244"/>
      <c r="U14" s="244"/>
      <c r="V14" s="244"/>
      <c r="W14" s="244"/>
      <c r="X14" s="244"/>
      <c r="Y14" s="244"/>
      <c r="Z14" s="244"/>
    </row>
    <row r="15" spans="1:26" ht="19.5" customHeight="1">
      <c r="A15" s="244"/>
      <c r="B15" s="290" t="s">
        <v>372</v>
      </c>
      <c r="C15" s="291"/>
      <c r="D15" s="294"/>
      <c r="E15" s="295"/>
      <c r="F15" s="295"/>
      <c r="G15" s="295"/>
      <c r="H15" s="295"/>
      <c r="I15" s="295"/>
      <c r="J15" s="295"/>
      <c r="K15" s="296"/>
      <c r="L15" s="244"/>
      <c r="M15" s="244"/>
      <c r="N15" s="244"/>
      <c r="O15" s="244"/>
      <c r="P15" s="244"/>
      <c r="Q15" s="244"/>
      <c r="R15" s="244"/>
      <c r="S15" s="244"/>
      <c r="T15" s="244"/>
      <c r="U15" s="244"/>
      <c r="V15" s="244"/>
      <c r="W15" s="244"/>
      <c r="X15" s="244"/>
      <c r="Y15" s="244"/>
      <c r="Z15" s="244"/>
    </row>
    <row r="16" spans="1:26" ht="19.5" customHeight="1">
      <c r="A16" s="244"/>
      <c r="B16" s="292"/>
      <c r="C16" s="293"/>
      <c r="D16" s="294"/>
      <c r="E16" s="295"/>
      <c r="F16" s="295"/>
      <c r="G16" s="295"/>
      <c r="H16" s="295"/>
      <c r="I16" s="295"/>
      <c r="J16" s="295"/>
      <c r="K16" s="296"/>
      <c r="L16" s="244"/>
      <c r="M16" s="244"/>
      <c r="N16" s="244"/>
      <c r="O16" s="244"/>
      <c r="P16" s="244"/>
      <c r="Q16" s="244"/>
      <c r="R16" s="244"/>
      <c r="S16" s="244"/>
      <c r="T16" s="244"/>
      <c r="U16" s="244"/>
      <c r="V16" s="244"/>
      <c r="W16" s="244"/>
      <c r="X16" s="244"/>
      <c r="Y16" s="244"/>
      <c r="Z16" s="244"/>
    </row>
    <row r="17" spans="1:26" ht="22.5" customHeight="1">
      <c r="A17" s="245" t="s">
        <v>374</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row>
    <row r="18" spans="1:26" ht="19.5" customHeight="1">
      <c r="A18" s="243"/>
      <c r="B18" s="290" t="s">
        <v>371</v>
      </c>
      <c r="C18" s="291"/>
      <c r="D18" s="294"/>
      <c r="E18" s="295"/>
      <c r="F18" s="295"/>
      <c r="G18" s="295"/>
      <c r="H18" s="295"/>
      <c r="I18" s="295"/>
      <c r="J18" s="295"/>
      <c r="K18" s="296"/>
      <c r="L18" s="244"/>
      <c r="M18" s="244"/>
      <c r="N18" s="244"/>
      <c r="O18" s="244"/>
      <c r="P18" s="244"/>
      <c r="Q18" s="244"/>
      <c r="R18" s="244"/>
      <c r="S18" s="244"/>
      <c r="T18" s="244"/>
      <c r="U18" s="244"/>
      <c r="V18" s="244"/>
      <c r="W18" s="244"/>
      <c r="X18" s="244"/>
      <c r="Y18" s="244"/>
      <c r="Z18" s="244"/>
    </row>
    <row r="19" spans="1:26" ht="19.5" customHeight="1">
      <c r="A19" s="243"/>
      <c r="B19" s="292"/>
      <c r="C19" s="293"/>
      <c r="D19" s="294"/>
      <c r="E19" s="295"/>
      <c r="F19" s="295"/>
      <c r="G19" s="295"/>
      <c r="H19" s="295"/>
      <c r="I19" s="295"/>
      <c r="J19" s="295"/>
      <c r="K19" s="296"/>
      <c r="L19" s="244"/>
      <c r="M19" s="244"/>
      <c r="N19" s="244"/>
      <c r="O19" s="244"/>
      <c r="P19" s="244"/>
      <c r="Q19" s="244"/>
      <c r="R19" s="244"/>
      <c r="S19" s="244"/>
      <c r="T19" s="244"/>
      <c r="U19" s="244"/>
      <c r="V19" s="244"/>
      <c r="W19" s="244"/>
      <c r="X19" s="244"/>
      <c r="Y19" s="244"/>
      <c r="Z19" s="244"/>
    </row>
    <row r="20" spans="1:26" ht="19.5" customHeight="1">
      <c r="A20" s="244"/>
      <c r="B20" s="290" t="s">
        <v>372</v>
      </c>
      <c r="C20" s="291"/>
      <c r="D20" s="294"/>
      <c r="E20" s="295"/>
      <c r="F20" s="295"/>
      <c r="G20" s="295"/>
      <c r="H20" s="295"/>
      <c r="I20" s="295"/>
      <c r="J20" s="295"/>
      <c r="K20" s="296"/>
      <c r="L20" s="244"/>
      <c r="M20" s="244"/>
      <c r="N20" s="244"/>
      <c r="O20" s="244"/>
      <c r="P20" s="244"/>
      <c r="Q20" s="244"/>
      <c r="R20" s="244"/>
      <c r="S20" s="244"/>
      <c r="T20" s="244"/>
      <c r="U20" s="244"/>
      <c r="V20" s="244"/>
      <c r="W20" s="244"/>
      <c r="X20" s="244"/>
      <c r="Y20" s="244"/>
      <c r="Z20" s="244"/>
    </row>
    <row r="21" spans="1:26" ht="19.5" customHeight="1">
      <c r="A21" s="244"/>
      <c r="B21" s="292"/>
      <c r="C21" s="293"/>
      <c r="D21" s="294"/>
      <c r="E21" s="295"/>
      <c r="F21" s="295"/>
      <c r="G21" s="295"/>
      <c r="H21" s="295"/>
      <c r="I21" s="295"/>
      <c r="J21" s="295"/>
      <c r="K21" s="296"/>
      <c r="L21" s="244"/>
      <c r="M21" s="244"/>
      <c r="N21" s="244"/>
      <c r="O21" s="244"/>
      <c r="P21" s="244"/>
      <c r="Q21" s="244"/>
      <c r="R21" s="244"/>
      <c r="S21" s="244"/>
      <c r="T21" s="244"/>
      <c r="U21" s="244"/>
      <c r="V21" s="244"/>
      <c r="W21" s="244"/>
      <c r="X21" s="244"/>
      <c r="Y21" s="244"/>
      <c r="Z21" s="244"/>
    </row>
    <row r="22" spans="1:26" ht="22.5" customHeight="1">
      <c r="A22" s="245" t="s">
        <v>377</v>
      </c>
      <c r="B22" s="245"/>
      <c r="C22" s="245"/>
      <c r="D22" s="245"/>
      <c r="E22" s="245"/>
      <c r="F22" s="239"/>
      <c r="G22" s="237"/>
      <c r="H22" s="237"/>
      <c r="I22" s="239"/>
      <c r="J22" s="239"/>
      <c r="K22" s="239"/>
      <c r="L22" s="239"/>
      <c r="M22" s="239"/>
      <c r="N22" s="239"/>
      <c r="O22" s="239"/>
      <c r="P22" s="239"/>
      <c r="Q22" s="239"/>
      <c r="R22" s="239"/>
      <c r="S22" s="239"/>
      <c r="T22" s="239"/>
      <c r="U22" s="239"/>
      <c r="V22" s="239"/>
      <c r="W22" s="239"/>
      <c r="X22" s="239"/>
      <c r="Y22" s="239"/>
      <c r="Z22" s="239"/>
    </row>
    <row r="23" spans="1:26" ht="19.5" customHeight="1">
      <c r="A23" s="243"/>
      <c r="B23" s="290" t="s">
        <v>371</v>
      </c>
      <c r="C23" s="291"/>
      <c r="D23" s="294"/>
      <c r="E23" s="295"/>
      <c r="F23" s="295"/>
      <c r="G23" s="295"/>
      <c r="H23" s="295"/>
      <c r="I23" s="295"/>
      <c r="J23" s="295"/>
      <c r="K23" s="296"/>
      <c r="L23" s="244"/>
      <c r="M23" s="244"/>
      <c r="N23" s="244"/>
      <c r="O23" s="244"/>
      <c r="P23" s="244"/>
      <c r="Q23" s="244"/>
      <c r="R23" s="244"/>
      <c r="S23" s="244"/>
      <c r="T23" s="244"/>
      <c r="U23" s="244"/>
      <c r="V23" s="244"/>
      <c r="W23" s="244"/>
      <c r="X23" s="244"/>
      <c r="Y23" s="244"/>
      <c r="Z23" s="244"/>
    </row>
    <row r="24" spans="1:26" ht="19.5" customHeight="1">
      <c r="A24" s="243"/>
      <c r="B24" s="292"/>
      <c r="C24" s="293"/>
      <c r="D24" s="294"/>
      <c r="E24" s="295"/>
      <c r="F24" s="295"/>
      <c r="G24" s="295"/>
      <c r="H24" s="295"/>
      <c r="I24" s="295"/>
      <c r="J24" s="295"/>
      <c r="K24" s="296"/>
      <c r="L24" s="244"/>
      <c r="M24" s="244"/>
      <c r="N24" s="244"/>
      <c r="O24" s="244"/>
      <c r="P24" s="244"/>
      <c r="Q24" s="244"/>
      <c r="R24" s="244"/>
      <c r="S24" s="244"/>
      <c r="T24" s="244"/>
      <c r="U24" s="244"/>
      <c r="V24" s="244"/>
      <c r="W24" s="244"/>
      <c r="X24" s="244"/>
      <c r="Y24" s="244"/>
      <c r="Z24" s="244"/>
    </row>
    <row r="25" spans="1:26" ht="19.5" customHeight="1">
      <c r="A25" s="244"/>
      <c r="B25" s="290" t="s">
        <v>372</v>
      </c>
      <c r="C25" s="291"/>
      <c r="D25" s="294"/>
      <c r="E25" s="295"/>
      <c r="F25" s="295"/>
      <c r="G25" s="295"/>
      <c r="H25" s="295"/>
      <c r="I25" s="295"/>
      <c r="J25" s="295"/>
      <c r="K25" s="296"/>
      <c r="L25" s="244"/>
      <c r="M25" s="244"/>
      <c r="N25" s="244"/>
      <c r="O25" s="244"/>
      <c r="P25" s="244"/>
      <c r="Q25" s="244"/>
      <c r="R25" s="244"/>
      <c r="S25" s="244"/>
      <c r="T25" s="244"/>
      <c r="U25" s="244"/>
      <c r="V25" s="244"/>
      <c r="W25" s="244"/>
      <c r="X25" s="244"/>
      <c r="Y25" s="244"/>
      <c r="Z25" s="244"/>
    </row>
    <row r="26" spans="1:26" ht="19.5" customHeight="1">
      <c r="A26" s="244"/>
      <c r="B26" s="292"/>
      <c r="C26" s="293"/>
      <c r="D26" s="294"/>
      <c r="E26" s="295"/>
      <c r="F26" s="295"/>
      <c r="G26" s="295"/>
      <c r="H26" s="295"/>
      <c r="I26" s="295"/>
      <c r="J26" s="295"/>
      <c r="K26" s="296"/>
      <c r="L26" s="244"/>
      <c r="M26" s="244"/>
      <c r="N26" s="244"/>
      <c r="O26" s="244"/>
      <c r="P26" s="244"/>
      <c r="Q26" s="244"/>
      <c r="R26" s="244"/>
      <c r="S26" s="244"/>
      <c r="T26" s="244"/>
      <c r="U26" s="244"/>
      <c r="V26" s="244"/>
      <c r="W26" s="244"/>
      <c r="X26" s="244"/>
      <c r="Y26" s="244"/>
      <c r="Z26" s="244"/>
    </row>
    <row r="27" spans="1:26" ht="23.25" customHeight="1">
      <c r="A27" s="245" t="s">
        <v>378</v>
      </c>
      <c r="B27" s="242"/>
      <c r="C27" s="242"/>
      <c r="D27" s="242"/>
      <c r="E27" s="242"/>
      <c r="F27" s="233"/>
      <c r="G27" s="244"/>
      <c r="H27" s="244"/>
      <c r="I27" s="233"/>
      <c r="J27" s="233"/>
      <c r="K27" s="233"/>
      <c r="L27" s="233"/>
      <c r="M27" s="233"/>
      <c r="N27" s="233"/>
      <c r="O27" s="233"/>
      <c r="P27" s="233"/>
      <c r="Q27" s="233"/>
      <c r="R27" s="233"/>
      <c r="S27" s="233"/>
      <c r="T27" s="233"/>
      <c r="U27" s="233"/>
      <c r="V27" s="233"/>
      <c r="W27" s="233"/>
      <c r="X27" s="233"/>
      <c r="Y27" s="233"/>
      <c r="Z27" s="233"/>
    </row>
    <row r="28" spans="1:26" ht="19.5" customHeight="1">
      <c r="A28" s="243"/>
      <c r="B28" s="290" t="s">
        <v>371</v>
      </c>
      <c r="C28" s="291"/>
      <c r="D28" s="294"/>
      <c r="E28" s="295"/>
      <c r="F28" s="295"/>
      <c r="G28" s="295"/>
      <c r="H28" s="295"/>
      <c r="I28" s="295"/>
      <c r="J28" s="295"/>
      <c r="K28" s="296"/>
      <c r="L28" s="244"/>
      <c r="M28" s="244"/>
      <c r="N28" s="244"/>
      <c r="O28" s="244"/>
      <c r="P28" s="244"/>
      <c r="Q28" s="244"/>
      <c r="R28" s="244"/>
      <c r="S28" s="244"/>
      <c r="T28" s="244"/>
      <c r="U28" s="244"/>
      <c r="V28" s="244"/>
      <c r="W28" s="244"/>
      <c r="X28" s="244"/>
      <c r="Y28" s="244"/>
      <c r="Z28" s="244"/>
    </row>
    <row r="29" spans="1:26" ht="19.5" customHeight="1">
      <c r="A29" s="243"/>
      <c r="B29" s="292"/>
      <c r="C29" s="293"/>
      <c r="D29" s="294"/>
      <c r="E29" s="295"/>
      <c r="F29" s="295"/>
      <c r="G29" s="295"/>
      <c r="H29" s="295"/>
      <c r="I29" s="295"/>
      <c r="J29" s="295"/>
      <c r="K29" s="296"/>
      <c r="L29" s="244"/>
      <c r="M29" s="244"/>
      <c r="N29" s="244"/>
      <c r="O29" s="244"/>
      <c r="P29" s="244"/>
      <c r="Q29" s="244"/>
      <c r="R29" s="244"/>
      <c r="S29" s="244"/>
      <c r="T29" s="244"/>
      <c r="U29" s="244"/>
      <c r="V29" s="244"/>
      <c r="W29" s="244"/>
      <c r="X29" s="244"/>
      <c r="Y29" s="244"/>
      <c r="Z29" s="244"/>
    </row>
    <row r="30" spans="1:26" ht="19.5" customHeight="1">
      <c r="A30" s="244"/>
      <c r="B30" s="290" t="s">
        <v>372</v>
      </c>
      <c r="C30" s="291"/>
      <c r="D30" s="294"/>
      <c r="E30" s="295"/>
      <c r="F30" s="295"/>
      <c r="G30" s="295"/>
      <c r="H30" s="295"/>
      <c r="I30" s="295"/>
      <c r="J30" s="295"/>
      <c r="K30" s="296"/>
      <c r="L30" s="244"/>
      <c r="M30" s="244"/>
      <c r="N30" s="244"/>
      <c r="O30" s="244"/>
      <c r="P30" s="244"/>
      <c r="Q30" s="244"/>
      <c r="R30" s="244"/>
      <c r="S30" s="244"/>
      <c r="T30" s="244"/>
      <c r="U30" s="244"/>
      <c r="V30" s="244"/>
      <c r="W30" s="244"/>
      <c r="X30" s="244"/>
      <c r="Y30" s="244"/>
      <c r="Z30" s="244"/>
    </row>
    <row r="31" spans="1:26" ht="19.5" customHeight="1">
      <c r="A31" s="244"/>
      <c r="B31" s="292"/>
      <c r="C31" s="293"/>
      <c r="D31" s="294"/>
      <c r="E31" s="295"/>
      <c r="F31" s="295"/>
      <c r="G31" s="295"/>
      <c r="H31" s="295"/>
      <c r="I31" s="295"/>
      <c r="J31" s="295"/>
      <c r="K31" s="296"/>
      <c r="L31" s="244"/>
      <c r="M31" s="244"/>
      <c r="N31" s="244"/>
      <c r="O31" s="244"/>
      <c r="P31" s="244"/>
      <c r="Q31" s="244"/>
      <c r="R31" s="244"/>
      <c r="S31" s="244"/>
      <c r="T31" s="244"/>
      <c r="U31" s="244"/>
      <c r="V31" s="244"/>
      <c r="W31" s="244"/>
      <c r="X31" s="244"/>
      <c r="Y31" s="244"/>
      <c r="Z31" s="244"/>
    </row>
    <row r="32" spans="1:26" ht="26.15" customHeight="1">
      <c r="A32" s="245" t="s">
        <v>379</v>
      </c>
      <c r="B32" s="242"/>
      <c r="C32" s="242"/>
      <c r="D32" s="242"/>
      <c r="E32" s="242"/>
      <c r="F32" s="233"/>
      <c r="G32" s="244"/>
      <c r="H32" s="244"/>
      <c r="I32" s="233"/>
      <c r="J32" s="233"/>
      <c r="K32" s="233"/>
      <c r="L32" s="233"/>
      <c r="M32" s="233"/>
      <c r="N32" s="233"/>
      <c r="O32" s="233"/>
      <c r="P32" s="233"/>
      <c r="Q32" s="233"/>
      <c r="R32" s="233"/>
      <c r="S32" s="233"/>
      <c r="T32" s="233"/>
      <c r="U32" s="233"/>
      <c r="V32" s="233"/>
      <c r="W32" s="233"/>
      <c r="X32" s="233"/>
      <c r="Y32" s="233"/>
      <c r="Z32" s="233"/>
    </row>
    <row r="33" spans="1:26" ht="19.5" customHeight="1">
      <c r="A33" s="243"/>
      <c r="B33" s="290" t="s">
        <v>371</v>
      </c>
      <c r="C33" s="291"/>
      <c r="D33" s="294"/>
      <c r="E33" s="295"/>
      <c r="F33" s="295"/>
      <c r="G33" s="295"/>
      <c r="H33" s="295"/>
      <c r="I33" s="295"/>
      <c r="J33" s="295"/>
      <c r="K33" s="296"/>
      <c r="L33" s="244"/>
      <c r="M33" s="244"/>
      <c r="N33" s="244"/>
      <c r="O33" s="244"/>
      <c r="P33" s="244"/>
      <c r="Q33" s="244"/>
      <c r="R33" s="244"/>
      <c r="S33" s="244"/>
      <c r="T33" s="244"/>
      <c r="U33" s="244"/>
      <c r="V33" s="244"/>
      <c r="W33" s="244"/>
      <c r="X33" s="244"/>
      <c r="Y33" s="244"/>
      <c r="Z33" s="244"/>
    </row>
    <row r="34" spans="1:26" ht="19.5" customHeight="1">
      <c r="A34" s="243"/>
      <c r="B34" s="292"/>
      <c r="C34" s="293"/>
      <c r="D34" s="294"/>
      <c r="E34" s="295"/>
      <c r="F34" s="295"/>
      <c r="G34" s="295"/>
      <c r="H34" s="295"/>
      <c r="I34" s="295"/>
      <c r="J34" s="295"/>
      <c r="K34" s="296"/>
      <c r="L34" s="244"/>
      <c r="M34" s="244"/>
      <c r="N34" s="244"/>
      <c r="O34" s="244"/>
      <c r="P34" s="244"/>
      <c r="Q34" s="244"/>
      <c r="R34" s="244"/>
      <c r="S34" s="244"/>
      <c r="T34" s="244"/>
      <c r="U34" s="244"/>
      <c r="V34" s="244"/>
      <c r="W34" s="244"/>
      <c r="X34" s="244"/>
      <c r="Y34" s="244"/>
      <c r="Z34" s="244"/>
    </row>
    <row r="35" spans="1:26" ht="19.5" customHeight="1">
      <c r="A35" s="244"/>
      <c r="B35" s="290" t="s">
        <v>372</v>
      </c>
      <c r="C35" s="291"/>
      <c r="D35" s="294"/>
      <c r="E35" s="295"/>
      <c r="F35" s="295"/>
      <c r="G35" s="295"/>
      <c r="H35" s="295"/>
      <c r="I35" s="295"/>
      <c r="J35" s="295"/>
      <c r="K35" s="296"/>
      <c r="L35" s="244"/>
      <c r="M35" s="244"/>
      <c r="N35" s="244"/>
      <c r="O35" s="244"/>
      <c r="P35" s="244"/>
      <c r="Q35" s="244"/>
      <c r="R35" s="244"/>
      <c r="S35" s="244"/>
      <c r="T35" s="244"/>
      <c r="U35" s="244"/>
      <c r="V35" s="244"/>
      <c r="W35" s="244"/>
      <c r="X35" s="244"/>
      <c r="Y35" s="244"/>
      <c r="Z35" s="244"/>
    </row>
    <row r="36" spans="1:26" ht="19.5" customHeight="1">
      <c r="A36" s="244"/>
      <c r="B36" s="292"/>
      <c r="C36" s="293"/>
      <c r="D36" s="294"/>
      <c r="E36" s="295"/>
      <c r="F36" s="295"/>
      <c r="G36" s="295"/>
      <c r="H36" s="295"/>
      <c r="I36" s="295"/>
      <c r="J36" s="295"/>
      <c r="K36" s="296"/>
      <c r="L36" s="244"/>
      <c r="M36" s="244"/>
      <c r="N36" s="244"/>
      <c r="O36" s="244"/>
      <c r="P36" s="244"/>
      <c r="Q36" s="244"/>
      <c r="R36" s="244"/>
      <c r="S36" s="244"/>
      <c r="T36" s="244"/>
      <c r="U36" s="244"/>
      <c r="V36" s="244"/>
      <c r="W36" s="244"/>
      <c r="X36" s="244"/>
      <c r="Y36" s="244"/>
      <c r="Z36" s="244"/>
    </row>
    <row r="37" spans="1:26" ht="18.649999999999999" customHeight="1">
      <c r="A37" s="242" t="s">
        <v>375</v>
      </c>
      <c r="B37" s="242"/>
      <c r="C37" s="242"/>
      <c r="D37" s="242"/>
      <c r="E37" s="242"/>
      <c r="F37" s="233"/>
      <c r="G37" s="244"/>
      <c r="H37" s="244"/>
      <c r="I37" s="233"/>
      <c r="J37" s="233"/>
      <c r="K37" s="233"/>
      <c r="L37" s="233"/>
      <c r="M37" s="233"/>
      <c r="N37" s="233"/>
      <c r="O37" s="233"/>
      <c r="P37" s="233"/>
      <c r="Q37" s="233"/>
      <c r="R37" s="233"/>
      <c r="S37" s="233"/>
      <c r="T37" s="233"/>
      <c r="U37" s="233"/>
      <c r="V37" s="233"/>
      <c r="W37" s="233"/>
      <c r="X37" s="233"/>
      <c r="Y37" s="233"/>
      <c r="Z37" s="233"/>
    </row>
    <row r="38" spans="1:26" ht="19.5" customHeight="1">
      <c r="A38" s="233"/>
      <c r="B38" s="289"/>
      <c r="C38" s="289"/>
      <c r="D38" s="289"/>
      <c r="E38" s="289"/>
      <c r="F38" s="289"/>
      <c r="G38" s="289"/>
      <c r="H38" s="289"/>
      <c r="I38" s="289"/>
      <c r="J38" s="289"/>
      <c r="K38" s="289"/>
      <c r="L38" s="233"/>
      <c r="M38" s="233"/>
      <c r="N38" s="233"/>
      <c r="O38" s="233"/>
      <c r="P38" s="233"/>
      <c r="Q38" s="233"/>
      <c r="R38" s="233"/>
      <c r="S38" s="233"/>
      <c r="T38" s="233"/>
      <c r="U38" s="233"/>
      <c r="V38" s="233"/>
      <c r="W38" s="233"/>
      <c r="X38" s="233"/>
      <c r="Y38" s="233"/>
      <c r="Z38" s="233"/>
    </row>
    <row r="39" spans="1:26" ht="18" customHeight="1">
      <c r="A39" s="233"/>
      <c r="B39" s="289"/>
      <c r="C39" s="289"/>
      <c r="D39" s="289"/>
      <c r="E39" s="289"/>
      <c r="F39" s="289"/>
      <c r="G39" s="289"/>
      <c r="H39" s="289"/>
      <c r="I39" s="289"/>
      <c r="J39" s="289"/>
      <c r="K39" s="289"/>
      <c r="L39" s="233"/>
      <c r="M39" s="233"/>
      <c r="N39" s="233"/>
      <c r="O39" s="233"/>
      <c r="P39" s="233"/>
      <c r="Q39" s="233"/>
      <c r="R39" s="233"/>
      <c r="S39" s="233"/>
      <c r="T39" s="233"/>
      <c r="U39" s="233"/>
      <c r="V39" s="233"/>
      <c r="W39" s="233"/>
      <c r="X39" s="233"/>
      <c r="Y39" s="233"/>
      <c r="Z39" s="233"/>
    </row>
    <row r="40" spans="1:26" ht="18" customHeight="1">
      <c r="A40" s="233"/>
      <c r="B40" s="289"/>
      <c r="C40" s="289"/>
      <c r="D40" s="289"/>
      <c r="E40" s="289"/>
      <c r="F40" s="289"/>
      <c r="G40" s="289"/>
      <c r="H40" s="289"/>
      <c r="I40" s="289"/>
      <c r="J40" s="289"/>
      <c r="K40" s="289"/>
      <c r="L40" s="233"/>
      <c r="M40" s="233"/>
      <c r="N40" s="233"/>
      <c r="O40" s="233"/>
      <c r="P40" s="233"/>
      <c r="Q40" s="233"/>
      <c r="R40" s="233"/>
      <c r="S40" s="233"/>
      <c r="T40" s="233"/>
      <c r="U40" s="233"/>
      <c r="V40" s="233"/>
      <c r="W40" s="233"/>
      <c r="X40" s="233"/>
      <c r="Y40" s="233"/>
      <c r="Z40" s="233"/>
    </row>
    <row r="41" spans="1:26" ht="18" customHeight="1">
      <c r="A41" s="233"/>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row>
    <row r="42" spans="1:26" ht="18" customHeight="1">
      <c r="A42" s="233"/>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row>
    <row r="43" spans="1:26" ht="18" customHeight="1">
      <c r="A43" s="233"/>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row>
    <row r="44" spans="1:26" ht="18" customHeight="1">
      <c r="A44" s="233"/>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row>
    <row r="45" spans="1:26" ht="18" customHeight="1">
      <c r="A45" s="233"/>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row>
    <row r="46" spans="1:26" ht="18" customHeight="1">
      <c r="A46" s="233"/>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row>
    <row r="47" spans="1:26" ht="18" customHeight="1">
      <c r="A47" s="233"/>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row>
    <row r="48" spans="1:26" ht="18" customHeight="1">
      <c r="A48" s="233"/>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row>
    <row r="49" spans="1:26" ht="18" customHeight="1">
      <c r="A49" s="233"/>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row>
    <row r="50" spans="1:26" ht="18" customHeight="1">
      <c r="A50" s="233"/>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row>
    <row r="51" spans="1:26" ht="18" customHeight="1">
      <c r="A51" s="233"/>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row>
    <row r="52" spans="1:26" ht="18" customHeight="1">
      <c r="A52" s="233"/>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row>
    <row r="53" spans="1:26" ht="18" customHeight="1">
      <c r="A53" s="233"/>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row>
    <row r="54" spans="1:26" ht="18" customHeight="1">
      <c r="A54" s="233"/>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row>
    <row r="55" spans="1:26" ht="18" customHeight="1">
      <c r="A55" s="233"/>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row>
    <row r="56" spans="1:26" ht="18" customHeight="1">
      <c r="A56" s="233"/>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row>
    <row r="57" spans="1:26" ht="18" customHeight="1">
      <c r="A57" s="233"/>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row>
    <row r="58" spans="1:26" ht="18" customHeight="1">
      <c r="A58" s="233"/>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row>
    <row r="59" spans="1:26" ht="18" customHeight="1">
      <c r="A59" s="233"/>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row>
    <row r="60" spans="1:26" ht="18" customHeight="1">
      <c r="A60" s="233"/>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row>
    <row r="61" spans="1:26" ht="18" customHeight="1">
      <c r="A61" s="233"/>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row>
    <row r="62" spans="1:26" ht="18" customHeight="1">
      <c r="A62" s="23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row>
    <row r="63" spans="1:26" ht="18" customHeight="1">
      <c r="A63" s="233"/>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row>
    <row r="64" spans="1:26" ht="18" customHeight="1">
      <c r="A64" s="233"/>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row>
    <row r="65" spans="1:26" ht="18" customHeight="1">
      <c r="A65" s="233"/>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row>
    <row r="66" spans="1:26" ht="18" customHeight="1">
      <c r="A66" s="233"/>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row>
    <row r="67" spans="1:26" ht="18" customHeight="1">
      <c r="A67" s="233"/>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row>
    <row r="68" spans="1:26" ht="18" customHeight="1">
      <c r="A68" s="233"/>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row>
    <row r="69" spans="1:26" ht="18" customHeight="1">
      <c r="A69" s="233"/>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row>
    <row r="70" spans="1:26" ht="18" customHeight="1">
      <c r="A70" s="233"/>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row>
    <row r="71" spans="1:26" ht="18" customHeight="1">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row>
    <row r="72" spans="1:26" ht="18" customHeight="1">
      <c r="A72" s="233"/>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row>
    <row r="73" spans="1:26" ht="18" customHeight="1">
      <c r="A73" s="23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row>
    <row r="74" spans="1:26" ht="18" customHeight="1">
      <c r="A74" s="233"/>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row>
    <row r="75" spans="1:26" ht="18" customHeight="1">
      <c r="A75" s="23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row>
    <row r="76" spans="1:26" ht="18" customHeight="1">
      <c r="A76" s="233"/>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row>
    <row r="77" spans="1:26" ht="18" customHeight="1">
      <c r="A77" s="23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row>
    <row r="78" spans="1:26" ht="18" customHeight="1">
      <c r="A78" s="233"/>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row>
    <row r="79" spans="1:26" ht="18" customHeight="1">
      <c r="A79" s="233"/>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row>
    <row r="80" spans="1:26" ht="18" customHeight="1">
      <c r="A80" s="233"/>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row>
    <row r="81" spans="1:26" ht="18" customHeight="1">
      <c r="A81" s="233"/>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row>
    <row r="82" spans="1:26" ht="18" customHeight="1">
      <c r="A82" s="233"/>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row>
    <row r="83" spans="1:26" ht="18"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row>
    <row r="84" spans="1:26" ht="18" customHeight="1">
      <c r="A84" s="233"/>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row>
    <row r="85" spans="1:26" ht="18" customHeight="1">
      <c r="A85" s="233"/>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row>
    <row r="86" spans="1:26" ht="18" customHeight="1">
      <c r="A86" s="233"/>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row>
    <row r="87" spans="1:26" ht="18" customHeight="1">
      <c r="A87" s="233"/>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row>
    <row r="88" spans="1:26" ht="18" customHeight="1">
      <c r="A88" s="233"/>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row>
    <row r="89" spans="1:26" ht="18" customHeight="1">
      <c r="A89" s="233"/>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row>
    <row r="90" spans="1:26" ht="18" customHeight="1">
      <c r="A90" s="233"/>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row>
    <row r="91" spans="1:26" ht="18" customHeight="1">
      <c r="A91" s="233"/>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row>
    <row r="92" spans="1:26" ht="18" customHeight="1">
      <c r="A92" s="233"/>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row>
    <row r="93" spans="1:26" ht="18" customHeight="1">
      <c r="A93" s="233"/>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row>
    <row r="94" spans="1:26" ht="18" customHeight="1">
      <c r="A94" s="233"/>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row>
    <row r="95" spans="1:26" ht="18" customHeight="1">
      <c r="A95" s="233"/>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row>
    <row r="96" spans="1:26" ht="18" customHeight="1">
      <c r="A96" s="233"/>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row>
    <row r="97" spans="1:26" ht="18" customHeight="1">
      <c r="A97" s="233"/>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row>
    <row r="98" spans="1:26" ht="18" customHeight="1">
      <c r="A98" s="233"/>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row>
    <row r="99" spans="1:26" ht="18" customHeight="1">
      <c r="A99" s="233"/>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row>
    <row r="100" spans="1:26" ht="18" customHeight="1">
      <c r="A100" s="233"/>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row>
    <row r="101" spans="1:26" ht="18" customHeight="1">
      <c r="A101" s="233"/>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row>
    <row r="102" spans="1:26" ht="18" customHeight="1">
      <c r="A102" s="233"/>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row>
    <row r="103" spans="1:26" ht="18" customHeight="1">
      <c r="A103" s="233"/>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row>
    <row r="104" spans="1:26" ht="18" customHeight="1">
      <c r="A104" s="233"/>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row>
    <row r="105" spans="1:26" ht="18" customHeight="1">
      <c r="A105" s="233"/>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row>
    <row r="106" spans="1:26" ht="18" customHeight="1">
      <c r="A106" s="233"/>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row>
    <row r="107" spans="1:26" ht="18" customHeight="1">
      <c r="A107" s="233"/>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row>
    <row r="108" spans="1:26" ht="18" customHeight="1">
      <c r="A108" s="233"/>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row>
    <row r="109" spans="1:26" ht="18" customHeight="1">
      <c r="A109" s="233"/>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row>
    <row r="110" spans="1:26" ht="18" customHeight="1">
      <c r="A110" s="233"/>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row>
    <row r="111" spans="1:26" ht="18" customHeight="1">
      <c r="A111" s="233"/>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row>
    <row r="112" spans="1:26" ht="18" customHeight="1">
      <c r="A112" s="233"/>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row>
    <row r="113" spans="1:26" ht="18" customHeight="1">
      <c r="A113" s="233"/>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row>
    <row r="114" spans="1:26" ht="18" customHeight="1">
      <c r="A114" s="233"/>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row>
    <row r="115" spans="1:26" ht="18" customHeight="1">
      <c r="A115" s="233"/>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row>
    <row r="116" spans="1:26" ht="18" customHeight="1">
      <c r="A116" s="233"/>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row>
    <row r="117" spans="1:26" ht="18" customHeight="1">
      <c r="A117" s="233"/>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row>
    <row r="118" spans="1:26" ht="18" customHeight="1">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row>
    <row r="119" spans="1:26" ht="18" customHeight="1">
      <c r="A119" s="233"/>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row>
    <row r="120" spans="1:26" ht="18" customHeight="1">
      <c r="A120" s="233"/>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row>
    <row r="121" spans="1:26" ht="18" customHeight="1">
      <c r="A121" s="233"/>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row>
    <row r="122" spans="1:26" ht="18" customHeight="1">
      <c r="A122" s="233"/>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row>
    <row r="123" spans="1:26" ht="18" customHeight="1">
      <c r="A123" s="233"/>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row>
    <row r="124" spans="1:26" ht="18" customHeight="1">
      <c r="A124" s="233"/>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row>
    <row r="125" spans="1:26" ht="18" customHeight="1">
      <c r="A125" s="233"/>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row>
    <row r="126" spans="1:26" ht="18" customHeight="1">
      <c r="A126" s="233"/>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row>
    <row r="127" spans="1:26" ht="18" customHeight="1">
      <c r="A127" s="233"/>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row>
    <row r="128" spans="1:26" ht="18" customHeight="1">
      <c r="A128" s="233"/>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row>
    <row r="129" spans="1:26" ht="18" customHeight="1">
      <c r="A129" s="233"/>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row>
    <row r="130" spans="1:26" ht="18" customHeight="1">
      <c r="A130" s="233"/>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row>
    <row r="131" spans="1:26" ht="18" customHeight="1">
      <c r="A131" s="233"/>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row>
    <row r="132" spans="1:26" ht="18" customHeight="1">
      <c r="A132" s="233"/>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row>
    <row r="133" spans="1:26" ht="18" customHeight="1">
      <c r="A133" s="233"/>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row>
    <row r="134" spans="1:26" ht="18" customHeight="1">
      <c r="A134" s="233"/>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row>
    <row r="135" spans="1:26" ht="18" customHeight="1">
      <c r="A135" s="233"/>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row>
    <row r="136" spans="1:26" ht="18" customHeight="1">
      <c r="A136" s="233"/>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row>
    <row r="137" spans="1:26" ht="18" customHeight="1">
      <c r="A137" s="233"/>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row>
    <row r="138" spans="1:26" ht="18" customHeight="1">
      <c r="A138" s="233"/>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row>
    <row r="139" spans="1:26" ht="18" customHeight="1">
      <c r="A139" s="233"/>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row>
    <row r="140" spans="1:26" ht="18" customHeight="1">
      <c r="A140" s="233"/>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row>
    <row r="141" spans="1:26" ht="18" customHeight="1">
      <c r="A141" s="233"/>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row>
    <row r="142" spans="1:26" ht="18" customHeight="1">
      <c r="A142" s="233"/>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row>
    <row r="143" spans="1:26" ht="18" customHeight="1">
      <c r="A143" s="233"/>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row>
    <row r="144" spans="1:26" ht="18"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row>
    <row r="145" spans="1:26" ht="18"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row>
    <row r="146" spans="1:26" ht="18" customHeight="1">
      <c r="A146" s="233"/>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row>
    <row r="147" spans="1:26" ht="18" customHeight="1">
      <c r="A147" s="233"/>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row>
    <row r="148" spans="1:26" ht="18" customHeight="1">
      <c r="A148" s="233"/>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row>
    <row r="149" spans="1:26" ht="18" customHeight="1">
      <c r="A149" s="233"/>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row>
    <row r="150" spans="1:26" ht="18" customHeight="1">
      <c r="A150" s="233"/>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row>
    <row r="151" spans="1:26" ht="18" customHeight="1">
      <c r="A151" s="233"/>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row>
    <row r="152" spans="1:26" ht="18" customHeight="1">
      <c r="A152" s="233"/>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row>
    <row r="153" spans="1:26" ht="18" customHeight="1">
      <c r="A153" s="233"/>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row>
    <row r="154" spans="1:26" ht="18" customHeight="1">
      <c r="A154" s="233"/>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row>
    <row r="155" spans="1:26" ht="18" customHeight="1">
      <c r="A155" s="233"/>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row>
    <row r="156" spans="1:26" ht="18"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row>
    <row r="157" spans="1:26" ht="18" customHeight="1">
      <c r="A157" s="233"/>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row>
    <row r="158" spans="1:26" ht="18" customHeight="1">
      <c r="A158" s="233"/>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row>
    <row r="159" spans="1:26" ht="18" customHeight="1">
      <c r="A159" s="233"/>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row>
    <row r="160" spans="1:26" ht="18" customHeight="1">
      <c r="A160" s="233"/>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row>
    <row r="161" spans="1:26" ht="18" customHeight="1">
      <c r="A161" s="233"/>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row>
    <row r="162" spans="1:26" ht="18" customHeight="1">
      <c r="A162" s="233"/>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row>
    <row r="163" spans="1:26" ht="18" customHeight="1">
      <c r="A163" s="233"/>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row>
    <row r="164" spans="1:26" ht="18" customHeight="1">
      <c r="A164" s="233"/>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row>
    <row r="165" spans="1:26" ht="18" customHeight="1">
      <c r="A165" s="233"/>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row>
    <row r="166" spans="1:26" ht="18" customHeight="1">
      <c r="A166" s="233"/>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row>
    <row r="167" spans="1:26" ht="18" customHeight="1">
      <c r="A167" s="233"/>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row>
    <row r="168" spans="1:26" ht="18" customHeight="1">
      <c r="A168" s="233"/>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row>
    <row r="169" spans="1:26" ht="18" customHeight="1">
      <c r="A169" s="233"/>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row>
    <row r="170" spans="1:26" ht="18" customHeight="1">
      <c r="A170" s="233"/>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row>
    <row r="171" spans="1:26" ht="18" customHeight="1">
      <c r="A171" s="233"/>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row>
    <row r="172" spans="1:26" ht="18" customHeight="1">
      <c r="A172" s="233"/>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row>
    <row r="173" spans="1:26" ht="18" customHeight="1">
      <c r="A173" s="233"/>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row>
    <row r="174" spans="1:26" ht="18" customHeight="1">
      <c r="A174" s="233"/>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row>
    <row r="175" spans="1:26" ht="18" customHeight="1">
      <c r="A175" s="233"/>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row>
    <row r="176" spans="1:26" ht="18" customHeight="1">
      <c r="A176" s="233"/>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row>
    <row r="177" spans="1:26" ht="18" customHeight="1">
      <c r="A177" s="233"/>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row>
    <row r="178" spans="1:26" ht="18" customHeight="1">
      <c r="A178" s="233"/>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row>
    <row r="179" spans="1:26" ht="18" customHeight="1">
      <c r="A179" s="233"/>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row>
    <row r="180" spans="1:26" ht="18" customHeight="1">
      <c r="A180" s="233"/>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row>
    <row r="181" spans="1:26" ht="18" customHeight="1">
      <c r="A181" s="233"/>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row>
    <row r="182" spans="1:26" ht="18" customHeight="1">
      <c r="A182" s="233"/>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row>
    <row r="183" spans="1:26" ht="18" customHeight="1">
      <c r="A183" s="233"/>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row>
    <row r="184" spans="1:26" ht="18" customHeight="1">
      <c r="A184" s="233"/>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row>
    <row r="185" spans="1:26" ht="18" customHeight="1">
      <c r="A185" s="233"/>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row>
    <row r="186" spans="1:26" ht="18" customHeight="1">
      <c r="A186" s="233"/>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row>
    <row r="187" spans="1:26" ht="18" customHeight="1">
      <c r="A187" s="233"/>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row>
    <row r="188" spans="1:26" ht="18" customHeight="1">
      <c r="A188" s="233"/>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row>
    <row r="189" spans="1:26" ht="18" customHeight="1">
      <c r="A189" s="233"/>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row>
    <row r="190" spans="1:26" ht="18" customHeight="1">
      <c r="A190" s="233"/>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row>
    <row r="191" spans="1:26" ht="18" customHeight="1">
      <c r="A191" s="233"/>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row>
    <row r="192" spans="1:26" ht="18" customHeight="1">
      <c r="A192" s="233"/>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row>
    <row r="193" spans="1:26" ht="18" customHeight="1">
      <c r="A193" s="233"/>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row>
    <row r="194" spans="1:26" ht="18" customHeight="1">
      <c r="A194" s="233"/>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row>
    <row r="195" spans="1:26" ht="18" customHeight="1">
      <c r="A195" s="233"/>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row>
    <row r="196" spans="1:26" ht="18" customHeight="1">
      <c r="A196" s="233"/>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row>
    <row r="197" spans="1:26" ht="18" customHeight="1">
      <c r="A197" s="233"/>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row>
    <row r="198" spans="1:26" ht="18" customHeight="1">
      <c r="A198" s="233"/>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row>
    <row r="199" spans="1:26" ht="18" customHeight="1">
      <c r="A199" s="233"/>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row>
    <row r="200" spans="1:26" ht="18" customHeight="1">
      <c r="A200" s="233"/>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row>
    <row r="201" spans="1:26" ht="18" customHeight="1">
      <c r="A201" s="233"/>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row>
    <row r="202" spans="1:26" ht="18" customHeight="1">
      <c r="A202" s="233"/>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row>
    <row r="203" spans="1:26" ht="18" customHeight="1">
      <c r="A203" s="233"/>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row>
    <row r="204" spans="1:26" ht="18" customHeight="1">
      <c r="A204" s="233"/>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row>
    <row r="205" spans="1:26" ht="18" customHeight="1">
      <c r="A205" s="233"/>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row>
    <row r="206" spans="1:26" ht="18" customHeight="1">
      <c r="A206" s="233"/>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row>
    <row r="207" spans="1:26" ht="18" customHeight="1">
      <c r="A207" s="233"/>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row>
    <row r="208" spans="1:26" ht="18" customHeight="1">
      <c r="A208" s="233"/>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row>
    <row r="209" spans="1:26" ht="18" customHeight="1">
      <c r="A209" s="233"/>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row>
    <row r="210" spans="1:26" ht="18" customHeight="1">
      <c r="A210" s="233"/>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row>
    <row r="211" spans="1:26" ht="18" customHeight="1">
      <c r="A211" s="233"/>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row>
    <row r="212" spans="1:26" ht="18" customHeight="1">
      <c r="A212" s="233"/>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row>
    <row r="213" spans="1:26" ht="18" customHeight="1">
      <c r="A213" s="233"/>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row>
    <row r="214" spans="1:26" ht="18" customHeight="1">
      <c r="A214" s="233"/>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row>
    <row r="215" spans="1:26" ht="18" customHeight="1">
      <c r="A215" s="233"/>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row>
    <row r="216" spans="1:26" ht="18" customHeight="1">
      <c r="A216" s="233"/>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row>
    <row r="217" spans="1:26" ht="18" customHeight="1">
      <c r="A217" s="233"/>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row>
    <row r="218" spans="1:26" ht="18" customHeight="1">
      <c r="A218" s="233"/>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row>
    <row r="219" spans="1:26" ht="18" customHeight="1">
      <c r="A219" s="233"/>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row>
    <row r="220" spans="1:26" ht="18" customHeight="1">
      <c r="A220" s="233"/>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row>
    <row r="221" spans="1:26" ht="18" customHeight="1">
      <c r="A221" s="233"/>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row>
    <row r="222" spans="1:26" ht="18" customHeight="1">
      <c r="A222" s="233"/>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row>
    <row r="223" spans="1:26" ht="18" customHeight="1">
      <c r="A223" s="233"/>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row>
    <row r="224" spans="1:26" ht="18" customHeight="1">
      <c r="A224" s="233"/>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row>
    <row r="225" spans="1:26" ht="18" customHeight="1">
      <c r="A225" s="233"/>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row>
    <row r="226" spans="1:26" ht="18" customHeight="1">
      <c r="A226" s="233"/>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row>
    <row r="227" spans="1:26" ht="18" customHeight="1">
      <c r="A227" s="233"/>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row>
    <row r="228" spans="1:26" ht="18" customHeight="1">
      <c r="A228" s="233"/>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row>
    <row r="229" spans="1:26" ht="18" customHeight="1">
      <c r="A229" s="233"/>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row>
    <row r="230" spans="1:26" ht="18" customHeight="1">
      <c r="A230" s="233"/>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row>
    <row r="231" spans="1:26" ht="18" customHeight="1">
      <c r="A231" s="233"/>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row>
    <row r="232" spans="1:26" ht="18" customHeight="1">
      <c r="A232" s="233"/>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row>
    <row r="233" spans="1:26" ht="18" customHeight="1">
      <c r="A233" s="233"/>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row>
    <row r="234" spans="1:26" ht="18" customHeight="1">
      <c r="A234" s="233"/>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row>
    <row r="235" spans="1:26" ht="18" customHeight="1">
      <c r="A235" s="233"/>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row>
    <row r="236" spans="1:26" ht="18" customHeight="1">
      <c r="A236" s="233"/>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row>
    <row r="237" spans="1:26" ht="18" customHeight="1">
      <c r="A237" s="233"/>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row>
    <row r="238" spans="1:26" ht="18" customHeight="1">
      <c r="A238" s="233"/>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row>
    <row r="239" spans="1:26" ht="18" customHeight="1">
      <c r="A239" s="233"/>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row>
    <row r="240" spans="1:26" ht="18" customHeight="1">
      <c r="A240" s="233"/>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row>
    <row r="241" spans="1:26" ht="18" customHeight="1">
      <c r="A241" s="233"/>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row>
    <row r="242" spans="1:26" ht="18" customHeight="1">
      <c r="A242" s="233"/>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row>
    <row r="243" spans="1:26" ht="18" customHeight="1">
      <c r="A243" s="233"/>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row>
    <row r="244" spans="1:26" ht="18" customHeight="1">
      <c r="A244" s="233"/>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row>
    <row r="245" spans="1:26" ht="18" customHeight="1">
      <c r="A245" s="233"/>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row>
    <row r="246" spans="1:26" ht="18" customHeight="1">
      <c r="A246" s="233"/>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row>
    <row r="247" spans="1:26" ht="18" customHeight="1">
      <c r="A247" s="233"/>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row>
    <row r="248" spans="1:26" ht="18" customHeight="1">
      <c r="A248" s="233"/>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row>
    <row r="249" spans="1:26" ht="18" customHeight="1">
      <c r="A249" s="233"/>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row>
    <row r="250" spans="1:26" ht="18" customHeight="1">
      <c r="A250" s="233"/>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row>
    <row r="251" spans="1:26" ht="18" customHeight="1">
      <c r="A251" s="233"/>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row>
    <row r="252" spans="1:26" ht="18" customHeight="1">
      <c r="A252" s="233"/>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row>
    <row r="253" spans="1:26" ht="18" customHeight="1">
      <c r="A253" s="233"/>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row>
    <row r="254" spans="1:26" ht="18" customHeight="1">
      <c r="A254" s="233"/>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row>
    <row r="255" spans="1:26" ht="18" customHeight="1">
      <c r="A255" s="233"/>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row>
    <row r="256" spans="1:26" ht="18" customHeight="1">
      <c r="A256" s="233"/>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row>
    <row r="257" spans="1:26" ht="18" customHeight="1">
      <c r="A257" s="233"/>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row>
    <row r="258" spans="1:26" ht="18" customHeight="1">
      <c r="A258" s="233"/>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row>
    <row r="259" spans="1:26" ht="18" customHeight="1">
      <c r="A259" s="233"/>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row>
    <row r="260" spans="1:26" ht="18" customHeight="1">
      <c r="A260" s="233"/>
      <c r="B260" s="233"/>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row>
    <row r="261" spans="1:26" ht="18" customHeight="1">
      <c r="A261" s="233"/>
      <c r="B261" s="233"/>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row>
    <row r="262" spans="1:26" ht="18" customHeight="1">
      <c r="A262" s="233"/>
      <c r="B262" s="233"/>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row>
    <row r="263" spans="1:26" ht="18" customHeight="1">
      <c r="A263" s="233"/>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row>
    <row r="264" spans="1:26" ht="18" customHeight="1">
      <c r="A264" s="233"/>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row>
    <row r="265" spans="1:26" ht="18" customHeight="1">
      <c r="A265" s="233"/>
      <c r="B265" s="233"/>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row>
    <row r="266" spans="1:26" ht="18" customHeight="1">
      <c r="A266" s="233"/>
      <c r="B266" s="233"/>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row>
    <row r="267" spans="1:26" ht="18" customHeight="1">
      <c r="A267" s="233"/>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row>
    <row r="268" spans="1:26" ht="18" customHeight="1">
      <c r="A268" s="233"/>
      <c r="B268" s="233"/>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row>
    <row r="269" spans="1:26" ht="18" customHeight="1">
      <c r="A269" s="233"/>
      <c r="B269" s="233"/>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row>
    <row r="270" spans="1:26" ht="18" customHeight="1">
      <c r="A270" s="233"/>
      <c r="B270" s="233"/>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row>
    <row r="271" spans="1:26" ht="18" customHeight="1">
      <c r="A271" s="233"/>
      <c r="B271" s="233"/>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row>
    <row r="272" spans="1:26" ht="18" customHeight="1">
      <c r="A272" s="233"/>
      <c r="B272" s="233"/>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row>
    <row r="273" spans="1:26" ht="18" customHeight="1">
      <c r="A273" s="233"/>
      <c r="B273" s="233"/>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row>
    <row r="274" spans="1:26" ht="18" customHeight="1">
      <c r="A274" s="233"/>
      <c r="B274" s="233"/>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row>
    <row r="275" spans="1:26" ht="18" customHeight="1">
      <c r="A275" s="233"/>
      <c r="B275" s="233"/>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row>
    <row r="276" spans="1:26" ht="18" customHeight="1">
      <c r="A276" s="233"/>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row>
    <row r="277" spans="1:26" ht="18" customHeight="1">
      <c r="A277" s="233"/>
      <c r="B277" s="233"/>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row>
    <row r="278" spans="1:26" ht="18" customHeight="1">
      <c r="A278" s="233"/>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row>
    <row r="279" spans="1:26" ht="18" customHeight="1">
      <c r="A279" s="233"/>
      <c r="B279" s="233"/>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row>
    <row r="280" spans="1:26" ht="18" customHeight="1">
      <c r="A280" s="233"/>
      <c r="B280" s="233"/>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row>
    <row r="281" spans="1:26" ht="18" customHeight="1">
      <c r="A281" s="233"/>
      <c r="B281" s="233"/>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row>
    <row r="282" spans="1:26" ht="18" customHeight="1">
      <c r="A282" s="233"/>
      <c r="B282" s="233"/>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row>
    <row r="283" spans="1:26" ht="18" customHeight="1">
      <c r="A283" s="233"/>
      <c r="B283" s="233"/>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row>
    <row r="284" spans="1:26" ht="18" customHeight="1">
      <c r="A284" s="233"/>
      <c r="B284" s="233"/>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row>
    <row r="285" spans="1:26" ht="18" customHeight="1">
      <c r="A285" s="233"/>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row>
    <row r="286" spans="1:26" ht="18" customHeight="1">
      <c r="A286" s="233"/>
      <c r="B286" s="233"/>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row>
    <row r="287" spans="1:26" ht="18" customHeight="1">
      <c r="A287" s="233"/>
      <c r="B287" s="233"/>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row>
    <row r="288" spans="1:26" ht="18" customHeight="1">
      <c r="A288" s="233"/>
      <c r="B288" s="233"/>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row>
    <row r="289" spans="1:26" ht="18" customHeight="1">
      <c r="A289" s="233"/>
      <c r="B289" s="233"/>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row>
    <row r="290" spans="1:26" ht="18" customHeight="1">
      <c r="A290" s="233"/>
      <c r="B290" s="233"/>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row>
    <row r="291" spans="1:26" ht="18" customHeight="1">
      <c r="A291" s="233"/>
      <c r="B291" s="233"/>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row>
    <row r="292" spans="1:26" ht="18" customHeight="1">
      <c r="A292" s="233"/>
      <c r="B292" s="233"/>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row>
    <row r="293" spans="1:26" ht="18" customHeight="1">
      <c r="A293" s="233"/>
      <c r="B293" s="233"/>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row>
    <row r="294" spans="1:26" ht="18" customHeight="1">
      <c r="A294" s="233"/>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row>
    <row r="295" spans="1:26" ht="18" customHeight="1">
      <c r="A295" s="233"/>
      <c r="B295" s="233"/>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row>
    <row r="296" spans="1:26" ht="18" customHeight="1">
      <c r="A296" s="233"/>
      <c r="B296" s="233"/>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row>
    <row r="297" spans="1:26" ht="18" customHeight="1">
      <c r="A297" s="233"/>
      <c r="B297" s="233"/>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row>
    <row r="298" spans="1:26" ht="18" customHeight="1">
      <c r="A298" s="233"/>
      <c r="B298" s="233"/>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row>
    <row r="299" spans="1:26" ht="18" customHeight="1">
      <c r="A299" s="233"/>
      <c r="B299" s="233"/>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row>
    <row r="300" spans="1:26" ht="18" customHeight="1">
      <c r="A300" s="233"/>
      <c r="B300" s="233"/>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row>
    <row r="301" spans="1:26" ht="18" customHeight="1">
      <c r="A301" s="233"/>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row>
    <row r="302" spans="1:26" ht="18" customHeight="1">
      <c r="A302" s="233"/>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row>
    <row r="303" spans="1:26" ht="18" customHeight="1">
      <c r="A303" s="233"/>
      <c r="B303" s="233"/>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row>
    <row r="304" spans="1:26" ht="18" customHeight="1">
      <c r="A304" s="233"/>
      <c r="B304" s="233"/>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row>
    <row r="305" spans="1:26" ht="18" customHeight="1">
      <c r="A305" s="233"/>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row>
    <row r="306" spans="1:26" ht="18" customHeight="1">
      <c r="A306" s="233"/>
      <c r="B306" s="233"/>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row>
    <row r="307" spans="1:26" ht="18" customHeight="1">
      <c r="A307" s="233"/>
      <c r="B307" s="233"/>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row>
    <row r="308" spans="1:26" ht="18" customHeight="1">
      <c r="A308" s="233"/>
      <c r="B308" s="233"/>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row>
    <row r="309" spans="1:26" ht="18" customHeight="1">
      <c r="A309" s="233"/>
      <c r="B309" s="233"/>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row>
    <row r="310" spans="1:26" ht="18" customHeight="1">
      <c r="A310" s="233"/>
      <c r="B310" s="233"/>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row>
    <row r="311" spans="1:26" ht="18" customHeight="1">
      <c r="A311" s="233"/>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row>
    <row r="312" spans="1:26" ht="18" customHeight="1">
      <c r="A312" s="233"/>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row>
    <row r="313" spans="1:26" ht="18" customHeight="1">
      <c r="A313" s="233"/>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row>
    <row r="314" spans="1:26" ht="18" customHeight="1">
      <c r="A314" s="233"/>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row>
    <row r="315" spans="1:26" ht="18" customHeight="1">
      <c r="A315" s="233"/>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row>
    <row r="316" spans="1:26" ht="18" customHeight="1">
      <c r="A316" s="233"/>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row>
    <row r="317" spans="1:26" ht="18" customHeight="1">
      <c r="A317" s="233"/>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row>
    <row r="318" spans="1:26" ht="18" customHeight="1">
      <c r="A318" s="233"/>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row>
    <row r="319" spans="1:26" ht="18" customHeight="1">
      <c r="A319" s="233"/>
      <c r="B319" s="233"/>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row>
    <row r="320" spans="1:26" ht="18" customHeight="1">
      <c r="A320" s="233"/>
      <c r="B320" s="233"/>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row>
    <row r="321" spans="1:26" ht="18" customHeight="1">
      <c r="A321" s="233"/>
      <c r="B321" s="233"/>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row>
    <row r="322" spans="1:26" ht="18" customHeight="1">
      <c r="A322" s="233"/>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row>
    <row r="323" spans="1:26" ht="18" customHeight="1">
      <c r="A323" s="233"/>
      <c r="B323" s="233"/>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row>
    <row r="324" spans="1:26" ht="18" customHeight="1">
      <c r="A324" s="233"/>
      <c r="B324" s="233"/>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row>
    <row r="325" spans="1:26" ht="18" customHeight="1">
      <c r="A325" s="233"/>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row>
    <row r="326" spans="1:26" ht="18" customHeight="1">
      <c r="A326" s="233"/>
      <c r="B326" s="233"/>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row>
    <row r="327" spans="1:26" ht="18" customHeight="1">
      <c r="A327" s="233"/>
      <c r="B327" s="233"/>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row>
    <row r="328" spans="1:26" ht="18" customHeight="1">
      <c r="A328" s="233"/>
      <c r="B328" s="233"/>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row>
    <row r="329" spans="1:26" ht="18" customHeight="1">
      <c r="A329" s="233"/>
      <c r="B329" s="233"/>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row>
    <row r="330" spans="1:26" ht="18" customHeight="1">
      <c r="A330" s="233"/>
      <c r="B330" s="233"/>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row>
    <row r="331" spans="1:26" ht="18" customHeight="1">
      <c r="A331" s="233"/>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row>
    <row r="332" spans="1:26" ht="18" customHeight="1">
      <c r="A332" s="233"/>
      <c r="B332" s="233"/>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row>
    <row r="333" spans="1:26" ht="18" customHeight="1">
      <c r="A333" s="233"/>
      <c r="B333" s="233"/>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row>
    <row r="334" spans="1:26" ht="18" customHeight="1">
      <c r="A334" s="233"/>
      <c r="B334" s="233"/>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row>
    <row r="335" spans="1:26" ht="18" customHeight="1">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row>
    <row r="336" spans="1:26" ht="18" customHeight="1">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row>
    <row r="337" spans="1:26" ht="18" customHeight="1">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row>
    <row r="338" spans="1:26" ht="18" customHeight="1">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row>
    <row r="339" spans="1:26" ht="18" customHeight="1">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row>
    <row r="340" spans="1:26" ht="18" customHeight="1">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row>
    <row r="341" spans="1:26" ht="18" customHeight="1">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row>
    <row r="342" spans="1:26" ht="18" customHeight="1">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row>
    <row r="343" spans="1:26" ht="18" customHeight="1">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row>
    <row r="344" spans="1:26" ht="18" customHeight="1">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row>
    <row r="345" spans="1:26" ht="18" customHeight="1">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row>
    <row r="346" spans="1:26" ht="18" customHeight="1">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row>
    <row r="347" spans="1:26" ht="18" customHeight="1">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row>
    <row r="348" spans="1:26" ht="18" customHeight="1">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row>
    <row r="349" spans="1:26" ht="18" customHeight="1">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row>
    <row r="350" spans="1:26" ht="18" customHeight="1">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row>
    <row r="351" spans="1:26" ht="18" customHeight="1">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row>
    <row r="352" spans="1:26" ht="18" customHeight="1">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row>
    <row r="353" spans="1:26" ht="18" customHeight="1">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row>
    <row r="354" spans="1:26" ht="18" customHeight="1">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row>
    <row r="355" spans="1:26" ht="18" customHeight="1">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row>
    <row r="356" spans="1:26" ht="18" customHeight="1">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row>
    <row r="357" spans="1:26" ht="18" customHeight="1">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row>
    <row r="358" spans="1:26" ht="18" customHeight="1">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row>
    <row r="359" spans="1:26" ht="18" customHeight="1">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row>
    <row r="360" spans="1:26" ht="18" customHeight="1">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row>
    <row r="361" spans="1:26" ht="18" customHeight="1">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row>
    <row r="362" spans="1:26" ht="18" customHeight="1">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row>
    <row r="363" spans="1:26" ht="18" customHeight="1">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row>
    <row r="364" spans="1:26" ht="18" customHeight="1">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row>
    <row r="365" spans="1:26" ht="18" customHeight="1">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row>
    <row r="366" spans="1:26" ht="18" customHeight="1">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row>
    <row r="367" spans="1:26" ht="18" customHeight="1">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row>
    <row r="368" spans="1:26" ht="18" customHeight="1">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row>
    <row r="369" spans="1:26" ht="18" customHeight="1">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row>
    <row r="370" spans="1:26" ht="18" customHeight="1">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row>
    <row r="371" spans="1:26" ht="18" customHeight="1">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row>
    <row r="372" spans="1:26" ht="18" customHeight="1">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row>
    <row r="373" spans="1:26" ht="18" customHeight="1">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row>
    <row r="374" spans="1:26" ht="18" customHeight="1">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row>
    <row r="375" spans="1:26" ht="18" customHeight="1">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row>
    <row r="376" spans="1:26" ht="18" customHeight="1">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row>
    <row r="377" spans="1:26" ht="18" customHeight="1">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row>
    <row r="378" spans="1:26" ht="18" customHeight="1">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row>
    <row r="379" spans="1:26" ht="18" customHeight="1">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row>
    <row r="380" spans="1:26" ht="18" customHeight="1">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row>
    <row r="381" spans="1:26" ht="18" customHeight="1">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row>
    <row r="382" spans="1:26" ht="18" customHeight="1">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row>
    <row r="383" spans="1:26" ht="18" customHeight="1">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row>
    <row r="384" spans="1:26" ht="18" customHeight="1">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row>
    <row r="385" spans="1:26" ht="18" customHeight="1">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row>
    <row r="386" spans="1:26" ht="18" customHeight="1">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row>
    <row r="387" spans="1:26" ht="18" customHeight="1">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row>
    <row r="388" spans="1:26" ht="18" customHeight="1">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row>
    <row r="389" spans="1:26" ht="18" customHeight="1">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row>
    <row r="390" spans="1:26" ht="18" customHeight="1">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row>
    <row r="391" spans="1:26" ht="18" customHeight="1">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row>
    <row r="392" spans="1:26" ht="18" customHeight="1">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row>
    <row r="393" spans="1:26" ht="18" customHeight="1">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row>
    <row r="394" spans="1:26" ht="18" customHeight="1">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row>
    <row r="395" spans="1:26" ht="18" customHeight="1">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row>
    <row r="396" spans="1:26" ht="18" customHeight="1">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row>
    <row r="397" spans="1:26" ht="18" customHeight="1">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row>
    <row r="398" spans="1:26" ht="18" customHeight="1">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row>
    <row r="399" spans="1:26" ht="18" customHeight="1">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row>
    <row r="400" spans="1:26" ht="18" customHeight="1">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row>
    <row r="401" spans="1:26" ht="18" customHeight="1">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row>
    <row r="402" spans="1:26" ht="18" customHeight="1">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row>
    <row r="403" spans="1:26" ht="18" customHeight="1">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row>
    <row r="404" spans="1:26" ht="18" customHeight="1">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row>
    <row r="405" spans="1:26" ht="18" customHeight="1">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row>
    <row r="406" spans="1:26" ht="18" customHeight="1">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row>
    <row r="407" spans="1:26" ht="18" customHeight="1">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row>
    <row r="408" spans="1:26" ht="18" customHeight="1">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row>
    <row r="409" spans="1:26" ht="18" customHeight="1">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row>
    <row r="410" spans="1:26" ht="18" customHeight="1">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row>
    <row r="411" spans="1:26" ht="18" customHeight="1">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row>
    <row r="412" spans="1:26" ht="18" customHeight="1">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row>
    <row r="413" spans="1:26" ht="18" customHeight="1">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row>
    <row r="414" spans="1:26" ht="18" customHeight="1">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row>
    <row r="415" spans="1:26" ht="18" customHeight="1">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row>
    <row r="416" spans="1:26" ht="18" customHeight="1">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row>
    <row r="417" spans="1:26" ht="18" customHeight="1">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row>
    <row r="418" spans="1:26" ht="18" customHeight="1">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row>
    <row r="419" spans="1:26" ht="18" customHeight="1">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row>
    <row r="420" spans="1:26" ht="18" customHeight="1">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row>
    <row r="421" spans="1:26" ht="18" customHeight="1">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row>
    <row r="422" spans="1:26" ht="18" customHeight="1">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row>
    <row r="423" spans="1:26" ht="18" customHeight="1">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row>
    <row r="424" spans="1:26" ht="18" customHeight="1">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row>
    <row r="425" spans="1:26" ht="18" customHeight="1">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row>
    <row r="426" spans="1:26" ht="18" customHeight="1">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row>
    <row r="427" spans="1:26" ht="18" customHeight="1">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row>
    <row r="428" spans="1:26" ht="18" customHeight="1">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row>
    <row r="429" spans="1:26" ht="18" customHeight="1">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row>
    <row r="430" spans="1:26" ht="18" customHeight="1">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row>
    <row r="431" spans="1:26" ht="18" customHeight="1">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row>
    <row r="432" spans="1:26" ht="18" customHeight="1">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row>
    <row r="433" spans="1:26" ht="18" customHeight="1">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row>
    <row r="434" spans="1:26" ht="18" customHeight="1">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row>
    <row r="435" spans="1:26" ht="18" customHeight="1">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row>
    <row r="436" spans="1:26" ht="18" customHeight="1">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row>
    <row r="437" spans="1:26" ht="18" customHeight="1">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row>
    <row r="438" spans="1:26" ht="18" customHeight="1">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row>
    <row r="439" spans="1:26" ht="18" customHeight="1">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row>
    <row r="440" spans="1:26" ht="18" customHeight="1">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row>
    <row r="441" spans="1:26" ht="18" customHeight="1">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row>
    <row r="442" spans="1:26" ht="18" customHeight="1">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row>
    <row r="443" spans="1:26" ht="18" customHeight="1">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row>
    <row r="444" spans="1:26" ht="18" customHeight="1">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row>
    <row r="445" spans="1:26" ht="18" customHeight="1">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row>
    <row r="446" spans="1:26" ht="18" customHeight="1">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row>
    <row r="447" spans="1:26" ht="18" customHeight="1">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row>
    <row r="448" spans="1:26" ht="18" customHeight="1">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row>
    <row r="449" spans="1:26" ht="18" customHeight="1">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row>
    <row r="450" spans="1:26" ht="18" customHeight="1">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row>
    <row r="451" spans="1:26" ht="18" customHeight="1">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row>
    <row r="452" spans="1:26" ht="18" customHeight="1">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row>
    <row r="453" spans="1:26" ht="18" customHeight="1">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row>
    <row r="454" spans="1:26" ht="18" customHeight="1">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row>
    <row r="455" spans="1:26" ht="18" customHeight="1">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row>
    <row r="456" spans="1:26" ht="18" customHeight="1">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row>
    <row r="457" spans="1:26" ht="18" customHeight="1">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row>
    <row r="458" spans="1:26" ht="18" customHeight="1">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row>
    <row r="459" spans="1:26" ht="18" customHeight="1">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row>
    <row r="460" spans="1:26" ht="18" customHeight="1">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row>
    <row r="461" spans="1:26" ht="18" customHeight="1">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row>
    <row r="462" spans="1:26" ht="18" customHeight="1">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row>
    <row r="463" spans="1:26" ht="18" customHeight="1">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row>
    <row r="464" spans="1:26" ht="18" customHeight="1">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row>
    <row r="465" spans="1:26" ht="18" customHeight="1">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row>
    <row r="466" spans="1:26" ht="18" customHeight="1">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row>
    <row r="467" spans="1:26" ht="18" customHeight="1">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row>
    <row r="468" spans="1:26" ht="18" customHeight="1">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row>
    <row r="469" spans="1:26" ht="18" customHeight="1">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row>
    <row r="470" spans="1:26" ht="18" customHeight="1">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row>
    <row r="471" spans="1:26" ht="18" customHeight="1">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row>
    <row r="472" spans="1:26" ht="18" customHeight="1">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row>
    <row r="473" spans="1:26" ht="18" customHeight="1">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row>
    <row r="474" spans="1:26" ht="18" customHeight="1">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row>
    <row r="475" spans="1:26" ht="18" customHeight="1">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row>
    <row r="476" spans="1:26" ht="18" customHeight="1">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row>
    <row r="477" spans="1:26" ht="18" customHeight="1">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row>
    <row r="478" spans="1:26" ht="18" customHeight="1">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row>
    <row r="479" spans="1:26" ht="18" customHeight="1">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row>
    <row r="480" spans="1:26" ht="18" customHeight="1">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row>
    <row r="481" spans="1:26" ht="18" customHeight="1">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row>
    <row r="482" spans="1:26" ht="18" customHeight="1">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row>
    <row r="483" spans="1:26" ht="18" customHeight="1">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row>
    <row r="484" spans="1:26" ht="18" customHeight="1">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row>
    <row r="485" spans="1:26" ht="18" customHeight="1">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row>
    <row r="486" spans="1:26" ht="18" customHeight="1">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row>
    <row r="487" spans="1:26" ht="18" customHeight="1">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row>
    <row r="488" spans="1:26" ht="18" customHeight="1">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row>
    <row r="489" spans="1:26" ht="18" customHeight="1">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row>
    <row r="490" spans="1:26" ht="18" customHeight="1">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row>
    <row r="491" spans="1:26" ht="18" customHeight="1">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row>
    <row r="492" spans="1:26" ht="18" customHeight="1">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row>
    <row r="493" spans="1:26" ht="18" customHeight="1">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row>
    <row r="494" spans="1:26" ht="18" customHeight="1">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row>
    <row r="495" spans="1:26" ht="18" customHeight="1">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row>
    <row r="496" spans="1:26" ht="18" customHeight="1">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row>
    <row r="497" spans="1:26" ht="18" customHeight="1">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row>
    <row r="498" spans="1:26" ht="18" customHeight="1">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row>
    <row r="499" spans="1:26" ht="18" customHeight="1">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row>
    <row r="500" spans="1:26" ht="18" customHeight="1">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row>
    <row r="501" spans="1:26" ht="18" customHeight="1">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row>
    <row r="502" spans="1:26" ht="18" customHeight="1">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row>
    <row r="503" spans="1:26" ht="18" customHeight="1">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row>
    <row r="504" spans="1:26" ht="18" customHeight="1">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row>
    <row r="505" spans="1:26" ht="18" customHeight="1">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row>
    <row r="506" spans="1:26" ht="18" customHeight="1">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row>
    <row r="507" spans="1:26" ht="18" customHeight="1">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row>
    <row r="508" spans="1:26" ht="18" customHeight="1">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row>
    <row r="509" spans="1:26" ht="18" customHeight="1">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row>
    <row r="510" spans="1:26" ht="18" customHeight="1">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row>
    <row r="511" spans="1:26" ht="18" customHeight="1">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row>
    <row r="512" spans="1:26" ht="18" customHeight="1">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row>
    <row r="513" spans="1:26" ht="18" customHeight="1">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row>
    <row r="514" spans="1:26" ht="18" customHeight="1">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row>
    <row r="515" spans="1:26" ht="18" customHeight="1">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row>
    <row r="516" spans="1:26" ht="18" customHeight="1">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row>
    <row r="517" spans="1:26" ht="18" customHeight="1">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row>
    <row r="518" spans="1:26" ht="18" customHeight="1">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row>
    <row r="519" spans="1:26" ht="18" customHeight="1">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row>
    <row r="520" spans="1:26" ht="18" customHeight="1">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row>
    <row r="521" spans="1:26" ht="18" customHeight="1">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row>
    <row r="522" spans="1:26" ht="18" customHeight="1">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row>
    <row r="523" spans="1:26" ht="18" customHeight="1">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row>
    <row r="524" spans="1:26" ht="18" customHeight="1">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row>
    <row r="525" spans="1:26" ht="18" customHeight="1">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row>
    <row r="526" spans="1:26" ht="18" customHeight="1">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row>
    <row r="527" spans="1:26" ht="18" customHeight="1">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row>
    <row r="528" spans="1:26" ht="18" customHeight="1">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row>
    <row r="529" spans="1:26" ht="18" customHeight="1">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row>
    <row r="530" spans="1:26" ht="18" customHeight="1">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row>
    <row r="531" spans="1:26" ht="18" customHeight="1">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row>
    <row r="532" spans="1:26" ht="18" customHeight="1">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row>
    <row r="533" spans="1:26" ht="18" customHeight="1">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row>
    <row r="534" spans="1:26" ht="18" customHeight="1">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row>
    <row r="535" spans="1:26" ht="18" customHeight="1">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row>
    <row r="536" spans="1:26" ht="18" customHeight="1">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row>
    <row r="537" spans="1:26" ht="18" customHeight="1">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row>
    <row r="538" spans="1:26" ht="18" customHeight="1">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row>
    <row r="539" spans="1:26" ht="18" customHeight="1">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row>
    <row r="540" spans="1:26" ht="18" customHeight="1">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row>
    <row r="541" spans="1:26" ht="18" customHeight="1">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row>
    <row r="542" spans="1:26" ht="18" customHeight="1">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row>
    <row r="543" spans="1:26" ht="18" customHeight="1">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row>
    <row r="544" spans="1:26" ht="18" customHeight="1">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row>
    <row r="545" spans="1:26" ht="18" customHeight="1">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row>
    <row r="546" spans="1:26" ht="18" customHeight="1">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row>
    <row r="547" spans="1:26" ht="18" customHeight="1">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row>
    <row r="548" spans="1:26" ht="18" customHeight="1">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row>
    <row r="549" spans="1:26" ht="18" customHeight="1">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row>
    <row r="550" spans="1:26" ht="18" customHeight="1">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row>
    <row r="551" spans="1:26" ht="18" customHeight="1">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row>
    <row r="552" spans="1:26" ht="18" customHeight="1">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row>
    <row r="553" spans="1:26" ht="18" customHeight="1">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row>
    <row r="554" spans="1:26" ht="18" customHeight="1">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row>
    <row r="555" spans="1:26" ht="18" customHeight="1">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row>
    <row r="556" spans="1:26" ht="18" customHeight="1">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row>
    <row r="557" spans="1:26" ht="18" customHeight="1">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row>
    <row r="558" spans="1:26" ht="18" customHeight="1">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row>
    <row r="559" spans="1:26" ht="18" customHeight="1">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row>
    <row r="560" spans="1:26" ht="18" customHeight="1">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row>
    <row r="561" spans="1:26" ht="18" customHeight="1">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row>
    <row r="562" spans="1:26" ht="18" customHeight="1">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row>
    <row r="563" spans="1:26" ht="18" customHeight="1">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row>
    <row r="564" spans="1:26" ht="18" customHeight="1">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c r="Y564" s="233"/>
      <c r="Z564" s="233"/>
    </row>
    <row r="565" spans="1:26" ht="18" customHeight="1">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c r="Y565" s="233"/>
      <c r="Z565" s="233"/>
    </row>
    <row r="566" spans="1:26" ht="18" customHeight="1">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c r="Y566" s="233"/>
      <c r="Z566" s="233"/>
    </row>
    <row r="567" spans="1:26" ht="18" customHeight="1">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row>
    <row r="568" spans="1:26" ht="18" customHeight="1">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c r="Y568" s="233"/>
      <c r="Z568" s="233"/>
    </row>
    <row r="569" spans="1:26" ht="18" customHeight="1">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c r="Y569" s="233"/>
      <c r="Z569" s="233"/>
    </row>
    <row r="570" spans="1:26" ht="18" customHeight="1">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c r="Y570" s="233"/>
      <c r="Z570" s="233"/>
    </row>
    <row r="571" spans="1:26" ht="18" customHeight="1">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row>
    <row r="572" spans="1:26" ht="18" customHeight="1">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row>
    <row r="573" spans="1:26" ht="18" customHeight="1">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row>
    <row r="574" spans="1:26" ht="18" customHeight="1">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c r="Y574" s="233"/>
      <c r="Z574" s="233"/>
    </row>
    <row r="575" spans="1:26" ht="18" customHeight="1">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row>
    <row r="576" spans="1:26" ht="18" customHeight="1">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c r="Y576" s="233"/>
      <c r="Z576" s="233"/>
    </row>
    <row r="577" spans="1:26" ht="18" customHeight="1">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row>
    <row r="578" spans="1:26" ht="18" customHeight="1">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row>
    <row r="579" spans="1:26" ht="18" customHeight="1">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c r="Y579" s="233"/>
      <c r="Z579" s="233"/>
    </row>
    <row r="580" spans="1:26" ht="18" customHeight="1">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row>
    <row r="581" spans="1:26" ht="18" customHeight="1">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c r="Y581" s="233"/>
      <c r="Z581" s="233"/>
    </row>
    <row r="582" spans="1:26" ht="18" customHeight="1">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row>
    <row r="583" spans="1:26" ht="18" customHeight="1">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c r="Y583" s="233"/>
      <c r="Z583" s="233"/>
    </row>
    <row r="584" spans="1:26" ht="18" customHeight="1">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row>
    <row r="585" spans="1:26" ht="18" customHeight="1">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c r="Y585" s="233"/>
      <c r="Z585" s="233"/>
    </row>
    <row r="586" spans="1:26" ht="18" customHeight="1">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c r="Y586" s="233"/>
      <c r="Z586" s="233"/>
    </row>
    <row r="587" spans="1:26" ht="18" customHeight="1">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c r="Y587" s="233"/>
      <c r="Z587" s="233"/>
    </row>
    <row r="588" spans="1:26" ht="18" customHeight="1">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row>
    <row r="589" spans="1:26" ht="18" customHeight="1">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c r="Y589" s="233"/>
      <c r="Z589" s="233"/>
    </row>
    <row r="590" spans="1:26" ht="18" customHeight="1">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row>
    <row r="591" spans="1:26" ht="18" customHeight="1">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c r="Y591" s="233"/>
      <c r="Z591" s="233"/>
    </row>
    <row r="592" spans="1:26" ht="18" customHeight="1">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c r="Y592" s="233"/>
      <c r="Z592" s="233"/>
    </row>
    <row r="593" spans="1:26" ht="18" customHeight="1">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c r="Y593" s="233"/>
      <c r="Z593" s="233"/>
    </row>
    <row r="594" spans="1:26" ht="18" customHeight="1">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row>
    <row r="595" spans="1:26" ht="18" customHeight="1">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c r="Y595" s="233"/>
      <c r="Z595" s="233"/>
    </row>
    <row r="596" spans="1:26" ht="18" customHeight="1">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c r="Y596" s="233"/>
      <c r="Z596" s="233"/>
    </row>
    <row r="597" spans="1:26" ht="18" customHeight="1">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c r="Y597" s="233"/>
      <c r="Z597" s="233"/>
    </row>
    <row r="598" spans="1:26" ht="18" customHeight="1">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c r="Y598" s="233"/>
      <c r="Z598" s="233"/>
    </row>
    <row r="599" spans="1:26" ht="18" customHeight="1">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c r="Y599" s="233"/>
      <c r="Z599" s="233"/>
    </row>
    <row r="600" spans="1:26" ht="18" customHeight="1">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row>
    <row r="601" spans="1:26" ht="18" customHeight="1">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c r="Y601" s="233"/>
      <c r="Z601" s="233"/>
    </row>
    <row r="602" spans="1:26" ht="18" customHeight="1">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c r="Y602" s="233"/>
      <c r="Z602" s="233"/>
    </row>
    <row r="603" spans="1:26" ht="18" customHeight="1">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c r="Y603" s="233"/>
      <c r="Z603" s="233"/>
    </row>
    <row r="604" spans="1:26" ht="18" customHeight="1">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c r="Y604" s="233"/>
      <c r="Z604" s="233"/>
    </row>
    <row r="605" spans="1:26" ht="18" customHeight="1">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row>
    <row r="606" spans="1:26" ht="18" customHeight="1">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c r="Y606" s="233"/>
      <c r="Z606" s="233"/>
    </row>
    <row r="607" spans="1:26" ht="18" customHeight="1">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c r="Y607" s="233"/>
      <c r="Z607" s="233"/>
    </row>
    <row r="608" spans="1:26" ht="18" customHeight="1">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c r="Y608" s="233"/>
      <c r="Z608" s="233"/>
    </row>
    <row r="609" spans="1:26" ht="18" customHeight="1">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row>
    <row r="610" spans="1:26" ht="18" customHeight="1">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c r="Y610" s="233"/>
      <c r="Z610" s="233"/>
    </row>
    <row r="611" spans="1:26" ht="18" customHeight="1">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c r="Y611" s="233"/>
      <c r="Z611" s="233"/>
    </row>
    <row r="612" spans="1:26" ht="18" customHeight="1">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c r="Y612" s="233"/>
      <c r="Z612" s="233"/>
    </row>
    <row r="613" spans="1:26" ht="18" customHeight="1">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c r="Y613" s="233"/>
      <c r="Z613" s="233"/>
    </row>
    <row r="614" spans="1:26" ht="18" customHeight="1">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row>
    <row r="615" spans="1:26" ht="18" customHeight="1">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c r="Y615" s="233"/>
      <c r="Z615" s="233"/>
    </row>
    <row r="616" spans="1:26" ht="18" customHeight="1">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c r="Y616" s="233"/>
      <c r="Z616" s="233"/>
    </row>
    <row r="617" spans="1:26" ht="18" customHeight="1">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c r="Y617" s="233"/>
      <c r="Z617" s="233"/>
    </row>
    <row r="618" spans="1:26" ht="18" customHeight="1">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c r="Y618" s="233"/>
      <c r="Z618" s="233"/>
    </row>
    <row r="619" spans="1:26" ht="18" customHeight="1">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row>
    <row r="620" spans="1:26" ht="18" customHeight="1">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c r="Y620" s="233"/>
      <c r="Z620" s="233"/>
    </row>
    <row r="621" spans="1:26" ht="18" customHeight="1">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c r="Y621" s="233"/>
      <c r="Z621" s="233"/>
    </row>
    <row r="622" spans="1:26" ht="18" customHeight="1">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c r="Y622" s="233"/>
      <c r="Z622" s="233"/>
    </row>
    <row r="623" spans="1:26" ht="18" customHeight="1">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c r="Y623" s="233"/>
      <c r="Z623" s="233"/>
    </row>
    <row r="624" spans="1:26" ht="18" customHeight="1">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c r="Y624" s="233"/>
      <c r="Z624" s="233"/>
    </row>
    <row r="625" spans="1:26" ht="18" customHeight="1">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c r="Y625" s="233"/>
      <c r="Z625" s="233"/>
    </row>
    <row r="626" spans="1:26" ht="18" customHeight="1">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c r="Y626" s="233"/>
      <c r="Z626" s="233"/>
    </row>
    <row r="627" spans="1:26" ht="18" customHeight="1">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c r="Y627" s="233"/>
      <c r="Z627" s="233"/>
    </row>
    <row r="628" spans="1:26" ht="18" customHeight="1">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row>
    <row r="629" spans="1:26" ht="18" customHeight="1">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c r="Y629" s="233"/>
      <c r="Z629" s="233"/>
    </row>
    <row r="630" spans="1:26" ht="18" customHeight="1">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row>
    <row r="631" spans="1:26" ht="18" customHeight="1">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c r="Y631" s="233"/>
      <c r="Z631" s="233"/>
    </row>
    <row r="632" spans="1:26" ht="18" customHeight="1">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row>
    <row r="633" spans="1:26" ht="18" customHeight="1">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c r="Y633" s="233"/>
      <c r="Z633" s="233"/>
    </row>
    <row r="634" spans="1:26" ht="18" customHeight="1">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row>
    <row r="635" spans="1:26" ht="18" customHeight="1">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c r="Y635" s="233"/>
      <c r="Z635" s="233"/>
    </row>
    <row r="636" spans="1:26" ht="18" customHeight="1">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row>
    <row r="637" spans="1:26" ht="18" customHeight="1">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c r="Y637" s="233"/>
      <c r="Z637" s="233"/>
    </row>
    <row r="638" spans="1:26" ht="18" customHeight="1">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c r="Y638" s="233"/>
      <c r="Z638" s="233"/>
    </row>
    <row r="639" spans="1:26" ht="18" customHeight="1">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c r="Y639" s="233"/>
      <c r="Z639" s="233"/>
    </row>
    <row r="640" spans="1:26" ht="18" customHeight="1">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c r="Y640" s="233"/>
      <c r="Z640" s="233"/>
    </row>
    <row r="641" spans="1:26" ht="18" customHeight="1">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c r="Y641" s="233"/>
      <c r="Z641" s="233"/>
    </row>
    <row r="642" spans="1:26" ht="18" customHeight="1">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c r="Y642" s="233"/>
      <c r="Z642" s="233"/>
    </row>
    <row r="643" spans="1:26" ht="18" customHeight="1">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c r="Y643" s="233"/>
      <c r="Z643" s="233"/>
    </row>
    <row r="644" spans="1:26" ht="18" customHeight="1">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c r="Y644" s="233"/>
      <c r="Z644" s="233"/>
    </row>
    <row r="645" spans="1:26" ht="18" customHeight="1">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c r="Y645" s="233"/>
      <c r="Z645" s="233"/>
    </row>
    <row r="646" spans="1:26" ht="18" customHeight="1">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c r="Y646" s="233"/>
      <c r="Z646" s="233"/>
    </row>
    <row r="647" spans="1:26" ht="18" customHeight="1">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c r="Y647" s="233"/>
      <c r="Z647" s="233"/>
    </row>
    <row r="648" spans="1:26" ht="18" customHeight="1">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row>
    <row r="649" spans="1:26" ht="18" customHeight="1">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c r="Y649" s="233"/>
      <c r="Z649" s="233"/>
    </row>
    <row r="650" spans="1:26" ht="18" customHeight="1">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row>
    <row r="651" spans="1:26" ht="18" customHeight="1">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c r="Y651" s="233"/>
      <c r="Z651" s="233"/>
    </row>
    <row r="652" spans="1:26" ht="18" customHeight="1">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row>
    <row r="653" spans="1:26" ht="18" customHeight="1">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c r="Y653" s="233"/>
      <c r="Z653" s="233"/>
    </row>
    <row r="654" spans="1:26" ht="18" customHeight="1">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row>
    <row r="655" spans="1:26" ht="18" customHeight="1">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c r="Y655" s="233"/>
      <c r="Z655" s="233"/>
    </row>
    <row r="656" spans="1:26" ht="18" customHeight="1">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row>
    <row r="657" spans="1:26" ht="18" customHeight="1">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row>
    <row r="658" spans="1:26" ht="18" customHeight="1">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row>
    <row r="659" spans="1:26" ht="18" customHeight="1">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c r="Y659" s="233"/>
      <c r="Z659" s="233"/>
    </row>
    <row r="660" spans="1:26" ht="18" customHeight="1">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c r="Y660" s="233"/>
      <c r="Z660" s="233"/>
    </row>
    <row r="661" spans="1:26" ht="18" customHeight="1">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c r="Y661" s="233"/>
      <c r="Z661" s="233"/>
    </row>
    <row r="662" spans="1:26" ht="18" customHeight="1">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c r="Y662" s="233"/>
      <c r="Z662" s="233"/>
    </row>
    <row r="663" spans="1:26" ht="18" customHeight="1">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c r="Y663" s="233"/>
      <c r="Z663" s="233"/>
    </row>
    <row r="664" spans="1:26" ht="18" customHeight="1">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row>
    <row r="665" spans="1:26" ht="18" customHeight="1">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row>
    <row r="666" spans="1:26" ht="18" customHeight="1">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c r="Y666" s="233"/>
      <c r="Z666" s="233"/>
    </row>
    <row r="667" spans="1:26" ht="18" customHeight="1">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c r="Y667" s="233"/>
      <c r="Z667" s="233"/>
    </row>
    <row r="668" spans="1:26" ht="18" customHeight="1">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row>
    <row r="669" spans="1:26" ht="18" customHeight="1">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c r="Y669" s="233"/>
      <c r="Z669" s="233"/>
    </row>
    <row r="670" spans="1:26" ht="18" customHeight="1">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row>
    <row r="671" spans="1:26" ht="18" customHeight="1">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c r="Y671" s="233"/>
      <c r="Z671" s="233"/>
    </row>
    <row r="672" spans="1:26" ht="18" customHeight="1">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c r="Y672" s="233"/>
      <c r="Z672" s="233"/>
    </row>
    <row r="673" spans="1:26" ht="18" customHeight="1">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c r="Y673" s="233"/>
      <c r="Z673" s="233"/>
    </row>
    <row r="674" spans="1:26" ht="18" customHeight="1">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row>
    <row r="675" spans="1:26" ht="18" customHeight="1">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c r="Y675" s="233"/>
      <c r="Z675" s="233"/>
    </row>
    <row r="676" spans="1:26" ht="18" customHeight="1">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c r="Y676" s="233"/>
      <c r="Z676" s="233"/>
    </row>
    <row r="677" spans="1:26" ht="18" customHeight="1">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c r="Y677" s="233"/>
      <c r="Z677" s="233"/>
    </row>
    <row r="678" spans="1:26" ht="18" customHeight="1">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row>
    <row r="679" spans="1:26" ht="18" customHeight="1">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c r="Y679" s="233"/>
      <c r="Z679" s="233"/>
    </row>
    <row r="680" spans="1:26" ht="18" customHeight="1">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c r="Y680" s="233"/>
      <c r="Z680" s="233"/>
    </row>
    <row r="681" spans="1:26" ht="18" customHeight="1">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row>
    <row r="682" spans="1:26" ht="18" customHeight="1">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c r="Y682" s="233"/>
      <c r="Z682" s="233"/>
    </row>
    <row r="683" spans="1:26" ht="18" customHeight="1">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c r="Y683" s="233"/>
      <c r="Z683" s="233"/>
    </row>
    <row r="684" spans="1:26" ht="18" customHeight="1">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c r="Y684" s="233"/>
      <c r="Z684" s="233"/>
    </row>
    <row r="685" spans="1:26" ht="18" customHeight="1">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c r="Y685" s="233"/>
      <c r="Z685" s="233"/>
    </row>
    <row r="686" spans="1:26" ht="18" customHeight="1">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c r="Y686" s="233"/>
      <c r="Z686" s="233"/>
    </row>
    <row r="687" spans="1:26" ht="18" customHeight="1">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c r="Y687" s="233"/>
      <c r="Z687" s="233"/>
    </row>
    <row r="688" spans="1:26" ht="18" customHeight="1">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c r="Y688" s="233"/>
      <c r="Z688" s="233"/>
    </row>
    <row r="689" spans="1:26" ht="18" customHeight="1">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c r="Y689" s="233"/>
      <c r="Z689" s="233"/>
    </row>
    <row r="690" spans="1:26" ht="18" customHeight="1">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row>
    <row r="691" spans="1:26" ht="18" customHeight="1">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c r="Y691" s="233"/>
      <c r="Z691" s="233"/>
    </row>
    <row r="692" spans="1:26" ht="18" customHeight="1">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row>
    <row r="693" spans="1:26" ht="18" customHeight="1">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c r="Y693" s="233"/>
      <c r="Z693" s="233"/>
    </row>
    <row r="694" spans="1:26" ht="18" customHeight="1">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c r="Y694" s="233"/>
      <c r="Z694" s="233"/>
    </row>
    <row r="695" spans="1:26" ht="18" customHeight="1">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c r="Y695" s="233"/>
      <c r="Z695" s="233"/>
    </row>
    <row r="696" spans="1:26" ht="18" customHeight="1">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c r="Y696" s="233"/>
      <c r="Z696" s="233"/>
    </row>
    <row r="697" spans="1:26" ht="18" customHeight="1">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c r="Y697" s="233"/>
      <c r="Z697" s="233"/>
    </row>
    <row r="698" spans="1:26" ht="18" customHeight="1">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c r="Y698" s="233"/>
      <c r="Z698" s="233"/>
    </row>
    <row r="699" spans="1:26" ht="18" customHeight="1">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c r="Y699" s="233"/>
      <c r="Z699" s="233"/>
    </row>
    <row r="700" spans="1:26" ht="18" customHeight="1">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c r="Y700" s="233"/>
      <c r="Z700" s="233"/>
    </row>
    <row r="701" spans="1:26" ht="18" customHeight="1">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c r="Y701" s="233"/>
      <c r="Z701" s="233"/>
    </row>
    <row r="702" spans="1:26" ht="18" customHeight="1">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c r="Y702" s="233"/>
      <c r="Z702" s="233"/>
    </row>
    <row r="703" spans="1:26" ht="18" customHeight="1">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c r="Y703" s="233"/>
      <c r="Z703" s="233"/>
    </row>
    <row r="704" spans="1:26" ht="18" customHeight="1">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c r="Y704" s="233"/>
      <c r="Z704" s="233"/>
    </row>
    <row r="705" spans="1:26" ht="18" customHeight="1">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row>
    <row r="706" spans="1:26" ht="18" customHeight="1">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row>
    <row r="707" spans="1:26" ht="18" customHeight="1">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row>
    <row r="708" spans="1:26" ht="18" customHeight="1">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row>
    <row r="709" spans="1:26" ht="18" customHeight="1">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c r="Y709" s="233"/>
      <c r="Z709" s="233"/>
    </row>
    <row r="710" spans="1:26" ht="18" customHeight="1">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c r="Y710" s="233"/>
      <c r="Z710" s="233"/>
    </row>
    <row r="711" spans="1:26" ht="18" customHeight="1">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c r="Y711" s="233"/>
      <c r="Z711" s="233"/>
    </row>
    <row r="712" spans="1:26" ht="18" customHeight="1">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c r="Y712" s="233"/>
      <c r="Z712" s="233"/>
    </row>
    <row r="713" spans="1:26" ht="18" customHeight="1">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c r="Y713" s="233"/>
      <c r="Z713" s="233"/>
    </row>
    <row r="714" spans="1:26" ht="18" customHeight="1">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c r="Y714" s="233"/>
      <c r="Z714" s="233"/>
    </row>
    <row r="715" spans="1:26" ht="18" customHeight="1">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c r="Y715" s="233"/>
      <c r="Z715" s="233"/>
    </row>
    <row r="716" spans="1:26" ht="18" customHeight="1">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c r="Y716" s="233"/>
      <c r="Z716" s="233"/>
    </row>
    <row r="717" spans="1:26" ht="18" customHeight="1">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c r="Y717" s="233"/>
      <c r="Z717" s="233"/>
    </row>
    <row r="718" spans="1:26" ht="18" customHeight="1">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row>
    <row r="719" spans="1:26" ht="18" customHeight="1">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row>
    <row r="720" spans="1:26" ht="18" customHeight="1">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c r="Y720" s="233"/>
      <c r="Z720" s="233"/>
    </row>
    <row r="721" spans="1:26" ht="18" customHeight="1">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row>
    <row r="722" spans="1:26" ht="18" customHeight="1">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row>
    <row r="723" spans="1:26" ht="18" customHeight="1">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row>
    <row r="724" spans="1:26" ht="18" customHeight="1">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c r="Y724" s="233"/>
      <c r="Z724" s="233"/>
    </row>
    <row r="725" spans="1:26" ht="18" customHeight="1">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c r="Y725" s="233"/>
      <c r="Z725" s="233"/>
    </row>
    <row r="726" spans="1:26" ht="18" customHeight="1">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c r="Y726" s="233"/>
      <c r="Z726" s="233"/>
    </row>
    <row r="727" spans="1:26" ht="18" customHeight="1">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c r="Y727" s="233"/>
      <c r="Z727" s="233"/>
    </row>
    <row r="728" spans="1:26" ht="18" customHeight="1">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row>
    <row r="729" spans="1:26" ht="18" customHeight="1">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c r="Y729" s="233"/>
      <c r="Z729" s="233"/>
    </row>
    <row r="730" spans="1:26" ht="18" customHeight="1">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c r="Y730" s="233"/>
      <c r="Z730" s="233"/>
    </row>
    <row r="731" spans="1:26" ht="18" customHeight="1">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row>
    <row r="732" spans="1:26" ht="18" customHeight="1">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row>
    <row r="733" spans="1:26" ht="18" customHeight="1">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c r="Y733" s="233"/>
      <c r="Z733" s="233"/>
    </row>
    <row r="734" spans="1:26" ht="18" customHeight="1">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c r="Y734" s="233"/>
      <c r="Z734" s="233"/>
    </row>
    <row r="735" spans="1:26" ht="18" customHeight="1">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c r="Y735" s="233"/>
      <c r="Z735" s="233"/>
    </row>
    <row r="736" spans="1:26" ht="18" customHeight="1">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c r="Y736" s="233"/>
      <c r="Z736" s="233"/>
    </row>
    <row r="737" spans="1:26" ht="18" customHeight="1">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row>
    <row r="738" spans="1:26" ht="18" customHeight="1">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row>
    <row r="739" spans="1:26" ht="18" customHeight="1">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c r="Y739" s="233"/>
      <c r="Z739" s="233"/>
    </row>
    <row r="740" spans="1:26" ht="18" customHeight="1">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c r="Y740" s="233"/>
      <c r="Z740" s="233"/>
    </row>
    <row r="741" spans="1:26" ht="18" customHeight="1">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c r="Y741" s="233"/>
      <c r="Z741" s="233"/>
    </row>
    <row r="742" spans="1:26" ht="18" customHeight="1">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c r="Y742" s="233"/>
      <c r="Z742" s="233"/>
    </row>
    <row r="743" spans="1:26" ht="18" customHeight="1">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c r="Y743" s="233"/>
      <c r="Z743" s="233"/>
    </row>
    <row r="744" spans="1:26" ht="18" customHeight="1">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c r="Y744" s="233"/>
      <c r="Z744" s="233"/>
    </row>
    <row r="745" spans="1:26" ht="18" customHeight="1">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c r="Y745" s="233"/>
      <c r="Z745" s="233"/>
    </row>
    <row r="746" spans="1:26" ht="18" customHeight="1">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c r="Y746" s="233"/>
      <c r="Z746" s="233"/>
    </row>
    <row r="747" spans="1:26" ht="18" customHeight="1">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c r="Y747" s="233"/>
      <c r="Z747" s="233"/>
    </row>
    <row r="748" spans="1:26" ht="18" customHeight="1">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c r="Y748" s="233"/>
      <c r="Z748" s="233"/>
    </row>
    <row r="749" spans="1:26" ht="18" customHeight="1">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c r="Y749" s="233"/>
      <c r="Z749" s="233"/>
    </row>
    <row r="750" spans="1:26" ht="18" customHeight="1">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c r="Y750" s="233"/>
      <c r="Z750" s="233"/>
    </row>
    <row r="751" spans="1:26" ht="18" customHeight="1">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c r="Y751" s="233"/>
      <c r="Z751" s="233"/>
    </row>
    <row r="752" spans="1:26" ht="18" customHeight="1">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c r="Y752" s="233"/>
      <c r="Z752" s="233"/>
    </row>
    <row r="753" spans="1:26" ht="18" customHeight="1">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row>
    <row r="754" spans="1:26" ht="18" customHeight="1">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row>
    <row r="755" spans="1:26" ht="18" customHeight="1">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row>
    <row r="756" spans="1:26" ht="18" customHeight="1">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c r="Y756" s="233"/>
      <c r="Z756" s="233"/>
    </row>
    <row r="757" spans="1:26" ht="18" customHeight="1">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c r="Y757" s="233"/>
      <c r="Z757" s="233"/>
    </row>
    <row r="758" spans="1:26" ht="18" customHeight="1">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row>
    <row r="759" spans="1:26" ht="18" customHeight="1">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c r="Y759" s="233"/>
      <c r="Z759" s="233"/>
    </row>
    <row r="760" spans="1:26" ht="18" customHeight="1">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c r="Y760" s="233"/>
      <c r="Z760" s="233"/>
    </row>
    <row r="761" spans="1:26" ht="18" customHeight="1">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c r="Y761" s="233"/>
      <c r="Z761" s="233"/>
    </row>
    <row r="762" spans="1:26" ht="18" customHeight="1">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c r="Y762" s="233"/>
      <c r="Z762" s="233"/>
    </row>
    <row r="763" spans="1:26" ht="18" customHeight="1">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c r="Y763" s="233"/>
      <c r="Z763" s="233"/>
    </row>
    <row r="764" spans="1:26" ht="18" customHeight="1">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row>
    <row r="765" spans="1:26" ht="18" customHeight="1">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row>
    <row r="766" spans="1:26" ht="18" customHeight="1">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c r="Y766" s="233"/>
      <c r="Z766" s="233"/>
    </row>
    <row r="767" spans="1:26" ht="18" customHeight="1">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c r="Y767" s="233"/>
      <c r="Z767" s="233"/>
    </row>
    <row r="768" spans="1:26" ht="18" customHeight="1">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row>
    <row r="769" spans="1:26" ht="18" customHeight="1">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row>
    <row r="770" spans="1:26" ht="18" customHeight="1">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row>
    <row r="771" spans="1:26" ht="18" customHeight="1">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c r="Y771" s="233"/>
      <c r="Z771" s="233"/>
    </row>
    <row r="772" spans="1:26" ht="18" customHeight="1">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c r="Y772" s="233"/>
      <c r="Z772" s="233"/>
    </row>
    <row r="773" spans="1:26" ht="18" customHeight="1">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c r="Y773" s="233"/>
      <c r="Z773" s="233"/>
    </row>
    <row r="774" spans="1:26" ht="18" customHeight="1">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c r="Y774" s="233"/>
      <c r="Z774" s="233"/>
    </row>
    <row r="775" spans="1:26" ht="18" customHeight="1">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c r="Y775" s="233"/>
      <c r="Z775" s="233"/>
    </row>
    <row r="776" spans="1:26" ht="18" customHeight="1">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c r="Y776" s="233"/>
      <c r="Z776" s="233"/>
    </row>
    <row r="777" spans="1:26" ht="18" customHeight="1">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c r="Y777" s="233"/>
      <c r="Z777" s="233"/>
    </row>
    <row r="778" spans="1:26" ht="18" customHeight="1">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c r="Y778" s="233"/>
      <c r="Z778" s="233"/>
    </row>
    <row r="779" spans="1:26" ht="18" customHeight="1">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c r="Y779" s="233"/>
      <c r="Z779" s="233"/>
    </row>
    <row r="780" spans="1:26" ht="18" customHeight="1">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c r="Y780" s="233"/>
      <c r="Z780" s="233"/>
    </row>
    <row r="781" spans="1:26" ht="18" customHeight="1">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c r="Y781" s="233"/>
      <c r="Z781" s="233"/>
    </row>
    <row r="782" spans="1:26" ht="18" customHeight="1">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row>
    <row r="783" spans="1:26" ht="18" customHeight="1">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c r="Y783" s="233"/>
      <c r="Z783" s="233"/>
    </row>
    <row r="784" spans="1:26" ht="18" customHeight="1">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c r="Y784" s="233"/>
      <c r="Z784" s="233"/>
    </row>
    <row r="785" spans="1:26" ht="18" customHeight="1">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c r="Y785" s="233"/>
      <c r="Z785" s="233"/>
    </row>
    <row r="786" spans="1:26" ht="18" customHeight="1">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row>
    <row r="787" spans="1:26" ht="18" customHeight="1">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c r="Y787" s="233"/>
      <c r="Z787" s="233"/>
    </row>
    <row r="788" spans="1:26" ht="18" customHeight="1">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c r="Y788" s="233"/>
      <c r="Z788" s="233"/>
    </row>
    <row r="789" spans="1:26" ht="18" customHeight="1">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c r="Y789" s="233"/>
      <c r="Z789" s="233"/>
    </row>
    <row r="790" spans="1:26" ht="18" customHeight="1">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c r="Y790" s="233"/>
      <c r="Z790" s="233"/>
    </row>
    <row r="791" spans="1:26" ht="18" customHeight="1">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row>
    <row r="792" spans="1:26" ht="18" customHeight="1">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3"/>
      <c r="Z792" s="233"/>
    </row>
    <row r="793" spans="1:26" ht="18" customHeight="1">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row>
    <row r="794" spans="1:26" ht="18" customHeight="1">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3"/>
      <c r="Z794" s="233"/>
    </row>
    <row r="795" spans="1:26" ht="18" customHeight="1">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row>
    <row r="796" spans="1:26" ht="18" customHeight="1">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3"/>
      <c r="Z796" s="233"/>
    </row>
    <row r="797" spans="1:26" ht="18" customHeight="1">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row>
    <row r="798" spans="1:26" ht="18" customHeight="1">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3"/>
      <c r="Z798" s="233"/>
    </row>
    <row r="799" spans="1:26" ht="18" customHeight="1">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3"/>
      <c r="Z799" s="233"/>
    </row>
    <row r="800" spans="1:26" ht="18" customHeight="1">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3"/>
      <c r="Z800" s="233"/>
    </row>
    <row r="801" spans="1:26" ht="18" customHeight="1">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3"/>
      <c r="Z801" s="233"/>
    </row>
    <row r="802" spans="1:26" ht="18" customHeight="1">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3"/>
      <c r="Z802" s="233"/>
    </row>
    <row r="803" spans="1:26" ht="18" customHeight="1">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3"/>
      <c r="Z803" s="233"/>
    </row>
    <row r="804" spans="1:26" ht="18" customHeight="1">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row>
    <row r="805" spans="1:26" ht="18" customHeight="1">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3"/>
      <c r="Z805" s="233"/>
    </row>
    <row r="806" spans="1:26" ht="18" customHeight="1">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row>
    <row r="807" spans="1:26" ht="18" customHeight="1">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row>
    <row r="808" spans="1:26" ht="18" customHeight="1">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3"/>
      <c r="Z808" s="233"/>
    </row>
    <row r="809" spans="1:26" ht="18" customHeight="1">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row>
    <row r="810" spans="1:26" ht="18" customHeight="1">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3"/>
      <c r="Z810" s="233"/>
    </row>
    <row r="811" spans="1:26" ht="18" customHeight="1">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row>
    <row r="812" spans="1:26" ht="18" customHeight="1">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row>
    <row r="813" spans="1:26" ht="18" customHeight="1">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3"/>
      <c r="Z813" s="233"/>
    </row>
    <row r="814" spans="1:26" ht="18" customHeight="1">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3"/>
      <c r="Z814" s="233"/>
    </row>
    <row r="815" spans="1:26" ht="18" customHeight="1">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3"/>
      <c r="Z815" s="233"/>
    </row>
    <row r="816" spans="1:26" ht="18" customHeight="1">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3"/>
      <c r="Z816" s="233"/>
    </row>
    <row r="817" spans="1:26" ht="18" customHeight="1">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3"/>
      <c r="Z817" s="233"/>
    </row>
    <row r="818" spans="1:26" ht="18" customHeight="1">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3"/>
      <c r="Z818" s="233"/>
    </row>
    <row r="819" spans="1:26" ht="18" customHeight="1">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row>
    <row r="820" spans="1:26" ht="18" customHeight="1">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3"/>
      <c r="Z820" s="233"/>
    </row>
    <row r="821" spans="1:26" ht="18" customHeight="1">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row>
    <row r="822" spans="1:26" ht="18" customHeight="1">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3"/>
      <c r="Z822" s="233"/>
    </row>
    <row r="823" spans="1:26" ht="18" customHeight="1">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row>
    <row r="824" spans="1:26" ht="18" customHeight="1">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row>
    <row r="825" spans="1:26" ht="18" customHeight="1">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row>
    <row r="826" spans="1:26" ht="18" customHeight="1">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3"/>
      <c r="Z826" s="233"/>
    </row>
    <row r="827" spans="1:26" ht="18" customHeight="1">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row>
    <row r="828" spans="1:26" ht="18" customHeight="1">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3"/>
      <c r="Z828" s="233"/>
    </row>
    <row r="829" spans="1:26" ht="18" customHeight="1">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row>
    <row r="830" spans="1:26" ht="18" customHeight="1">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3"/>
      <c r="Z830" s="233"/>
    </row>
    <row r="831" spans="1:26" ht="18" customHeight="1">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row>
    <row r="832" spans="1:26" ht="18" customHeight="1">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3"/>
      <c r="Z832" s="233"/>
    </row>
    <row r="833" spans="1:26" ht="18" customHeight="1">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row>
    <row r="834" spans="1:26" ht="18" customHeight="1">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c r="Y834" s="233"/>
      <c r="Z834" s="233"/>
    </row>
    <row r="835" spans="1:26" ht="18" customHeight="1">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row>
    <row r="836" spans="1:26" ht="18" customHeight="1">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row>
    <row r="837" spans="1:26" ht="18" customHeight="1">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row>
    <row r="838" spans="1:26" ht="18" customHeight="1">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row>
    <row r="839" spans="1:26" ht="18" customHeight="1">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row>
    <row r="840" spans="1:26" ht="18" customHeight="1">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row>
    <row r="841" spans="1:26" ht="18" customHeight="1">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row>
    <row r="842" spans="1:26" ht="18" customHeight="1">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c r="Y842" s="233"/>
      <c r="Z842" s="233"/>
    </row>
    <row r="843" spans="1:26" ht="18" customHeight="1">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c r="Y843" s="233"/>
      <c r="Z843" s="233"/>
    </row>
    <row r="844" spans="1:26" ht="18" customHeight="1">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row>
    <row r="845" spans="1:26" ht="18" customHeight="1">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row>
    <row r="846" spans="1:26" ht="18" customHeight="1">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row>
    <row r="847" spans="1:26" ht="18" customHeight="1">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row>
    <row r="848" spans="1:26" ht="18" customHeight="1">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row>
    <row r="849" spans="1:26" ht="18" customHeight="1">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c r="Y849" s="233"/>
      <c r="Z849" s="233"/>
    </row>
    <row r="850" spans="1:26" ht="18" customHeight="1">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row>
    <row r="851" spans="1:26" ht="18" customHeight="1">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row>
    <row r="852" spans="1:26" ht="18" customHeight="1">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row>
    <row r="853" spans="1:26" ht="18" customHeight="1">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row>
    <row r="854" spans="1:26" ht="18" customHeight="1">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row>
    <row r="855" spans="1:26" ht="18" customHeight="1">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row>
    <row r="856" spans="1:26" ht="18" customHeight="1">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c r="Y856" s="233"/>
      <c r="Z856" s="233"/>
    </row>
    <row r="857" spans="1:26" ht="18" customHeight="1">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c r="Y857" s="233"/>
      <c r="Z857" s="233"/>
    </row>
    <row r="858" spans="1:26" ht="18" customHeight="1">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c r="Y858" s="233"/>
      <c r="Z858" s="233"/>
    </row>
    <row r="859" spans="1:26" ht="18" customHeight="1">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c r="Y859" s="233"/>
      <c r="Z859" s="233"/>
    </row>
    <row r="860" spans="1:26" ht="18" customHeight="1">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row>
    <row r="861" spans="1:26" ht="18" customHeight="1">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row>
    <row r="862" spans="1:26" ht="18" customHeight="1">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row>
    <row r="863" spans="1:26" ht="18" customHeight="1">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c r="Y863" s="233"/>
      <c r="Z863" s="233"/>
    </row>
    <row r="864" spans="1:26" ht="18" customHeight="1">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c r="Y864" s="233"/>
      <c r="Z864" s="233"/>
    </row>
    <row r="865" spans="1:26" ht="18" customHeight="1">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c r="Y865" s="233"/>
      <c r="Z865" s="233"/>
    </row>
    <row r="866" spans="1:26" ht="18" customHeight="1">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row>
    <row r="867" spans="1:26" ht="18" customHeight="1">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row>
    <row r="868" spans="1:26" ht="18" customHeight="1">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row>
    <row r="869" spans="1:26" ht="18" customHeight="1">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row>
    <row r="870" spans="1:26" ht="18" customHeight="1">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c r="Y870" s="233"/>
      <c r="Z870" s="233"/>
    </row>
    <row r="871" spans="1:26" ht="18" customHeight="1">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c r="Y871" s="233"/>
      <c r="Z871" s="233"/>
    </row>
    <row r="872" spans="1:26" ht="18" customHeight="1">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c r="Y872" s="233"/>
      <c r="Z872" s="233"/>
    </row>
    <row r="873" spans="1:26" ht="18" customHeight="1">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row>
    <row r="874" spans="1:26" ht="18" customHeight="1">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row>
    <row r="875" spans="1:26" ht="18" customHeight="1">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row>
    <row r="876" spans="1:26" ht="18" customHeight="1">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row>
    <row r="877" spans="1:26" ht="18" customHeight="1">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c r="Y877" s="233"/>
      <c r="Z877" s="233"/>
    </row>
    <row r="878" spans="1:26" ht="18" customHeight="1">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c r="Y878" s="233"/>
      <c r="Z878" s="233"/>
    </row>
    <row r="879" spans="1:26" ht="18" customHeight="1">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c r="Y879" s="233"/>
      <c r="Z879" s="233"/>
    </row>
    <row r="880" spans="1:26" ht="18" customHeight="1">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row>
    <row r="881" spans="1:26" ht="18" customHeight="1">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row>
    <row r="882" spans="1:26" ht="18" customHeight="1">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row>
    <row r="883" spans="1:26" ht="18" customHeight="1">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row>
    <row r="884" spans="1:26" ht="18" customHeight="1">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c r="Y884" s="233"/>
      <c r="Z884" s="233"/>
    </row>
    <row r="885" spans="1:26" ht="18" customHeight="1">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c r="Y885" s="233"/>
      <c r="Z885" s="233"/>
    </row>
    <row r="886" spans="1:26" ht="18" customHeight="1">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row>
    <row r="887" spans="1:26" ht="18" customHeight="1">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row>
    <row r="888" spans="1:26" ht="18" customHeight="1">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row>
    <row r="889" spans="1:26" ht="18" customHeight="1">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row>
    <row r="890" spans="1:26" ht="18" customHeight="1">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row>
    <row r="891" spans="1:26" ht="18" customHeight="1">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row>
    <row r="892" spans="1:26" ht="18" customHeight="1">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c r="Y892" s="233"/>
      <c r="Z892" s="233"/>
    </row>
    <row r="893" spans="1:26" ht="18" customHeight="1">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c r="Y893" s="233"/>
      <c r="Z893" s="233"/>
    </row>
    <row r="894" spans="1:26" ht="18" customHeight="1">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c r="Y894" s="233"/>
      <c r="Z894" s="233"/>
    </row>
    <row r="895" spans="1:26" ht="18" customHeight="1">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c r="Y895" s="233"/>
      <c r="Z895" s="233"/>
    </row>
    <row r="896" spans="1:26" ht="18" customHeight="1">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c r="Y896" s="233"/>
      <c r="Z896" s="233"/>
    </row>
    <row r="897" spans="1:26" ht="18" customHeight="1">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c r="Y897" s="233"/>
      <c r="Z897" s="233"/>
    </row>
    <row r="898" spans="1:26" ht="18" customHeight="1">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c r="Y898" s="233"/>
      <c r="Z898" s="233"/>
    </row>
    <row r="899" spans="1:26" ht="18" customHeight="1">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c r="Y899" s="233"/>
      <c r="Z899" s="233"/>
    </row>
    <row r="900" spans="1:26" ht="18" customHeight="1">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c r="Y900" s="233"/>
      <c r="Z900" s="233"/>
    </row>
    <row r="901" spans="1:26" ht="18" customHeight="1">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c r="Y901" s="233"/>
      <c r="Z901" s="233"/>
    </row>
    <row r="902" spans="1:26" ht="18" customHeight="1">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row>
    <row r="903" spans="1:26" ht="18" customHeight="1">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c r="Y903" s="233"/>
      <c r="Z903" s="233"/>
    </row>
    <row r="904" spans="1:26" ht="18" customHeight="1">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row>
    <row r="905" spans="1:26" ht="18" customHeight="1">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c r="Y905" s="233"/>
      <c r="Z905" s="233"/>
    </row>
    <row r="906" spans="1:26" ht="18" customHeight="1">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row>
    <row r="907" spans="1:26" ht="18" customHeight="1">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row>
    <row r="908" spans="1:26" ht="18" customHeight="1">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c r="Y908" s="233"/>
      <c r="Z908" s="233"/>
    </row>
    <row r="909" spans="1:26" ht="18" customHeight="1">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c r="Y909" s="233"/>
      <c r="Z909" s="233"/>
    </row>
    <row r="910" spans="1:26" ht="18" customHeight="1">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row>
    <row r="911" spans="1:26" ht="18" customHeight="1">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c r="Y911" s="233"/>
      <c r="Z911" s="233"/>
    </row>
    <row r="912" spans="1:26" ht="18" customHeight="1">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row>
    <row r="913" spans="1:26" ht="18" customHeight="1">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c r="Y913" s="233"/>
      <c r="Z913" s="233"/>
    </row>
    <row r="914" spans="1:26" ht="18" customHeight="1">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row>
    <row r="915" spans="1:26" ht="18" customHeight="1">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c r="Y915" s="233"/>
      <c r="Z915" s="233"/>
    </row>
    <row r="916" spans="1:26" ht="18" customHeight="1">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c r="Y916" s="233"/>
      <c r="Z916" s="233"/>
    </row>
    <row r="917" spans="1:26" ht="18" customHeight="1">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c r="Y917" s="233"/>
      <c r="Z917" s="233"/>
    </row>
    <row r="918" spans="1:26" ht="18" customHeight="1">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c r="Y918" s="233"/>
      <c r="Z918" s="233"/>
    </row>
    <row r="919" spans="1:26" ht="18" customHeight="1">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c r="Y919" s="233"/>
      <c r="Z919" s="233"/>
    </row>
    <row r="920" spans="1:26" ht="18" customHeight="1">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c r="Y920" s="233"/>
      <c r="Z920" s="233"/>
    </row>
    <row r="921" spans="1:26" ht="18" customHeight="1">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c r="Y921" s="233"/>
      <c r="Z921" s="233"/>
    </row>
    <row r="922" spans="1:26" ht="18" customHeight="1">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c r="Y922" s="233"/>
      <c r="Z922" s="233"/>
    </row>
    <row r="923" spans="1:26" ht="18" customHeight="1">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c r="Y923" s="233"/>
      <c r="Z923" s="233"/>
    </row>
    <row r="924" spans="1:26" ht="18" customHeight="1">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c r="Y924" s="233"/>
      <c r="Z924" s="233"/>
    </row>
    <row r="925" spans="1:26" ht="18" customHeight="1">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c r="Y925" s="233"/>
      <c r="Z925" s="233"/>
    </row>
    <row r="926" spans="1:26" ht="18" customHeight="1">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c r="Y926" s="233"/>
      <c r="Z926" s="233"/>
    </row>
    <row r="927" spans="1:26" ht="18" customHeight="1">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c r="Y927" s="233"/>
      <c r="Z927" s="233"/>
    </row>
    <row r="928" spans="1:26" ht="18" customHeight="1">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c r="Y928" s="233"/>
      <c r="Z928" s="233"/>
    </row>
    <row r="929" spans="1:26" ht="18" customHeight="1">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c r="Y929" s="233"/>
      <c r="Z929" s="233"/>
    </row>
    <row r="930" spans="1:26" ht="18" customHeight="1">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c r="Y930" s="233"/>
      <c r="Z930" s="233"/>
    </row>
    <row r="931" spans="1:26" ht="18" customHeight="1">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c r="Y931" s="233"/>
      <c r="Z931" s="233"/>
    </row>
    <row r="932" spans="1:26" ht="18" customHeight="1">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row>
    <row r="933" spans="1:26" ht="18" customHeight="1">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row>
    <row r="934" spans="1:26" ht="18" customHeight="1">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row>
    <row r="935" spans="1:26" ht="18" customHeight="1">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row>
    <row r="936" spans="1:26" ht="18" customHeight="1">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row>
    <row r="937" spans="1:26" ht="18" customHeight="1">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row>
    <row r="938" spans="1:26" ht="18" customHeight="1">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c r="Y938" s="233"/>
      <c r="Z938" s="233"/>
    </row>
    <row r="939" spans="1:26" ht="18" customHeight="1">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c r="Y939" s="233"/>
      <c r="Z939" s="233"/>
    </row>
    <row r="940" spans="1:26" ht="18" customHeight="1">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c r="Y940" s="233"/>
      <c r="Z940" s="233"/>
    </row>
    <row r="941" spans="1:26" ht="18" customHeight="1">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c r="Y941" s="233"/>
      <c r="Z941" s="233"/>
    </row>
    <row r="942" spans="1:26" ht="18" customHeight="1">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c r="Y942" s="233"/>
      <c r="Z942" s="233"/>
    </row>
    <row r="943" spans="1:26" ht="18" customHeight="1">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c r="Y943" s="233"/>
      <c r="Z943" s="233"/>
    </row>
    <row r="944" spans="1:26" ht="18" customHeight="1">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c r="Y944" s="233"/>
      <c r="Z944" s="233"/>
    </row>
    <row r="945" spans="1:26" ht="18" customHeight="1">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c r="Y945" s="233"/>
      <c r="Z945" s="233"/>
    </row>
    <row r="946" spans="1:26" ht="18" customHeight="1">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c r="Y946" s="233"/>
      <c r="Z946" s="233"/>
    </row>
    <row r="947" spans="1:26" ht="18" customHeight="1">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c r="Y947" s="233"/>
      <c r="Z947" s="233"/>
    </row>
    <row r="948" spans="1:26" ht="18" customHeight="1">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c r="Y948" s="233"/>
      <c r="Z948" s="233"/>
    </row>
    <row r="949" spans="1:26" ht="18" customHeight="1">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c r="Y949" s="233"/>
      <c r="Z949" s="233"/>
    </row>
    <row r="950" spans="1:26" ht="18" customHeight="1">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c r="Y950" s="233"/>
      <c r="Z950" s="233"/>
    </row>
    <row r="951" spans="1:26" ht="18" customHeight="1">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c r="Y951" s="233"/>
      <c r="Z951" s="233"/>
    </row>
    <row r="952" spans="1:26" ht="18" customHeight="1">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c r="Y952" s="233"/>
      <c r="Z952" s="233"/>
    </row>
    <row r="953" spans="1:26" ht="18" customHeight="1">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c r="Y953" s="233"/>
      <c r="Z953" s="233"/>
    </row>
    <row r="954" spans="1:26" ht="18" customHeight="1">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c r="Y954" s="233"/>
      <c r="Z954" s="233"/>
    </row>
    <row r="955" spans="1:26" ht="18" customHeight="1">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c r="Y955" s="233"/>
      <c r="Z955" s="233"/>
    </row>
    <row r="956" spans="1:26" ht="18" customHeight="1">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c r="Y956" s="233"/>
      <c r="Z956" s="233"/>
    </row>
    <row r="957" spans="1:26" ht="18" customHeight="1">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c r="Y957" s="233"/>
      <c r="Z957" s="233"/>
    </row>
    <row r="958" spans="1:26" ht="18" customHeight="1">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row>
    <row r="959" spans="1:26" ht="18" customHeight="1">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c r="Y959" s="233"/>
      <c r="Z959" s="233"/>
    </row>
    <row r="960" spans="1:26" ht="18" customHeight="1">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row>
    <row r="961" spans="1:26" ht="18" customHeight="1">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c r="Y961" s="233"/>
      <c r="Z961" s="233"/>
    </row>
    <row r="962" spans="1:26" ht="18" customHeight="1">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c r="Y962" s="233"/>
      <c r="Z962" s="233"/>
    </row>
    <row r="963" spans="1:26" ht="18" customHeight="1">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row>
    <row r="964" spans="1:26" ht="18" customHeight="1">
      <c r="A964" s="233"/>
      <c r="B964" s="233"/>
      <c r="C964" s="233"/>
      <c r="D964" s="233"/>
      <c r="E964" s="233"/>
      <c r="F964" s="233"/>
      <c r="G964" s="233"/>
      <c r="H964" s="233"/>
      <c r="I964" s="233"/>
      <c r="J964" s="233"/>
      <c r="K964" s="233"/>
      <c r="L964" s="233"/>
      <c r="M964" s="233"/>
      <c r="N964" s="233"/>
      <c r="O964" s="233"/>
      <c r="P964" s="233"/>
      <c r="Q964" s="233"/>
      <c r="R964" s="233"/>
      <c r="S964" s="233"/>
      <c r="T964" s="233"/>
      <c r="U964" s="233"/>
      <c r="V964" s="233"/>
      <c r="W964" s="233"/>
      <c r="X964" s="233"/>
      <c r="Y964" s="233"/>
      <c r="Z964" s="233"/>
    </row>
    <row r="965" spans="1:26" ht="18" customHeight="1">
      <c r="A965" s="233"/>
      <c r="B965" s="233"/>
      <c r="C965" s="233"/>
      <c r="D965" s="233"/>
      <c r="E965" s="233"/>
      <c r="F965" s="233"/>
      <c r="G965" s="233"/>
      <c r="H965" s="233"/>
      <c r="I965" s="233"/>
      <c r="J965" s="233"/>
      <c r="K965" s="233"/>
      <c r="L965" s="233"/>
      <c r="M965" s="233"/>
      <c r="N965" s="233"/>
      <c r="O965" s="233"/>
      <c r="P965" s="233"/>
      <c r="Q965" s="233"/>
      <c r="R965" s="233"/>
      <c r="S965" s="233"/>
      <c r="T965" s="233"/>
      <c r="U965" s="233"/>
      <c r="V965" s="233"/>
      <c r="W965" s="233"/>
      <c r="X965" s="233"/>
      <c r="Y965" s="233"/>
      <c r="Z965" s="233"/>
    </row>
    <row r="966" spans="1:26" ht="18" customHeight="1">
      <c r="A966" s="233"/>
      <c r="B966" s="233"/>
      <c r="C966" s="233"/>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row>
    <row r="967" spans="1:26" ht="18" customHeight="1">
      <c r="A967" s="233"/>
      <c r="B967" s="233"/>
      <c r="C967" s="233"/>
      <c r="D967" s="233"/>
      <c r="E967" s="233"/>
      <c r="F967" s="233"/>
      <c r="G967" s="233"/>
      <c r="H967" s="233"/>
      <c r="I967" s="233"/>
      <c r="J967" s="233"/>
      <c r="K967" s="233"/>
      <c r="L967" s="233"/>
      <c r="M967" s="233"/>
      <c r="N967" s="233"/>
      <c r="O967" s="233"/>
      <c r="P967" s="233"/>
      <c r="Q967" s="233"/>
      <c r="R967" s="233"/>
      <c r="S967" s="233"/>
      <c r="T967" s="233"/>
      <c r="U967" s="233"/>
      <c r="V967" s="233"/>
      <c r="W967" s="233"/>
      <c r="X967" s="233"/>
      <c r="Y967" s="233"/>
      <c r="Z967" s="233"/>
    </row>
    <row r="968" spans="1:26" ht="18" customHeight="1">
      <c r="A968" s="233"/>
      <c r="B968" s="233"/>
      <c r="C968" s="233"/>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row>
    <row r="969" spans="1:26" ht="18" customHeight="1">
      <c r="A969" s="233"/>
      <c r="B969" s="233"/>
      <c r="C969" s="233"/>
      <c r="D969" s="233"/>
      <c r="E969" s="233"/>
      <c r="F969" s="233"/>
      <c r="G969" s="233"/>
      <c r="H969" s="233"/>
      <c r="I969" s="233"/>
      <c r="J969" s="233"/>
      <c r="K969" s="233"/>
      <c r="L969" s="233"/>
      <c r="M969" s="233"/>
      <c r="N969" s="233"/>
      <c r="O969" s="233"/>
      <c r="P969" s="233"/>
      <c r="Q969" s="233"/>
      <c r="R969" s="233"/>
      <c r="S969" s="233"/>
      <c r="T969" s="233"/>
      <c r="U969" s="233"/>
      <c r="V969" s="233"/>
      <c r="W969" s="233"/>
      <c r="X969" s="233"/>
      <c r="Y969" s="233"/>
      <c r="Z969" s="233"/>
    </row>
    <row r="970" spans="1:26" ht="18" customHeight="1">
      <c r="A970" s="233"/>
      <c r="B970" s="233"/>
      <c r="C970" s="233"/>
      <c r="D970" s="233"/>
      <c r="E970" s="233"/>
      <c r="F970" s="233"/>
      <c r="G970" s="233"/>
      <c r="H970" s="233"/>
      <c r="I970" s="233"/>
      <c r="J970" s="233"/>
      <c r="K970" s="233"/>
      <c r="L970" s="233"/>
      <c r="M970" s="233"/>
      <c r="N970" s="233"/>
      <c r="O970" s="233"/>
      <c r="P970" s="233"/>
      <c r="Q970" s="233"/>
      <c r="R970" s="233"/>
      <c r="S970" s="233"/>
      <c r="T970" s="233"/>
      <c r="U970" s="233"/>
      <c r="V970" s="233"/>
      <c r="W970" s="233"/>
      <c r="X970" s="233"/>
      <c r="Y970" s="233"/>
      <c r="Z970" s="233"/>
    </row>
    <row r="971" spans="1:26" ht="18" customHeight="1">
      <c r="A971" s="233"/>
      <c r="B971" s="233"/>
      <c r="C971" s="233"/>
      <c r="D971" s="233"/>
      <c r="E971" s="233"/>
      <c r="F971" s="233"/>
      <c r="G971" s="233"/>
      <c r="H971" s="233"/>
      <c r="I971" s="233"/>
      <c r="J971" s="233"/>
      <c r="K971" s="233"/>
      <c r="L971" s="233"/>
      <c r="M971" s="233"/>
      <c r="N971" s="233"/>
      <c r="O971" s="233"/>
      <c r="P971" s="233"/>
      <c r="Q971" s="233"/>
      <c r="R971" s="233"/>
      <c r="S971" s="233"/>
      <c r="T971" s="233"/>
      <c r="U971" s="233"/>
      <c r="V971" s="233"/>
      <c r="W971" s="233"/>
      <c r="X971" s="233"/>
      <c r="Y971" s="233"/>
      <c r="Z971" s="233"/>
    </row>
    <row r="972" spans="1:26" ht="18" customHeight="1">
      <c r="A972" s="233"/>
      <c r="B972" s="233"/>
      <c r="C972" s="233"/>
      <c r="D972" s="233"/>
      <c r="E972" s="233"/>
      <c r="F972" s="233"/>
      <c r="G972" s="233"/>
      <c r="H972" s="233"/>
      <c r="I972" s="233"/>
      <c r="J972" s="233"/>
      <c r="K972" s="233"/>
      <c r="L972" s="233"/>
      <c r="M972" s="233"/>
      <c r="N972" s="233"/>
      <c r="O972" s="233"/>
      <c r="P972" s="233"/>
      <c r="Q972" s="233"/>
      <c r="R972" s="233"/>
      <c r="S972" s="233"/>
      <c r="T972" s="233"/>
      <c r="U972" s="233"/>
      <c r="V972" s="233"/>
      <c r="W972" s="233"/>
      <c r="X972" s="233"/>
      <c r="Y972" s="233"/>
      <c r="Z972" s="233"/>
    </row>
    <row r="973" spans="1:26" ht="18" customHeight="1">
      <c r="A973" s="233"/>
      <c r="B973" s="233"/>
      <c r="C973" s="233"/>
      <c r="D973" s="233"/>
      <c r="E973" s="233"/>
      <c r="F973" s="233"/>
      <c r="G973" s="233"/>
      <c r="H973" s="233"/>
      <c r="I973" s="233"/>
      <c r="J973" s="233"/>
      <c r="K973" s="233"/>
      <c r="L973" s="233"/>
      <c r="M973" s="233"/>
      <c r="N973" s="233"/>
      <c r="O973" s="233"/>
      <c r="P973" s="233"/>
      <c r="Q973" s="233"/>
      <c r="R973" s="233"/>
      <c r="S973" s="233"/>
      <c r="T973" s="233"/>
      <c r="U973" s="233"/>
      <c r="V973" s="233"/>
      <c r="W973" s="233"/>
      <c r="X973" s="233"/>
      <c r="Y973" s="233"/>
      <c r="Z973" s="233"/>
    </row>
    <row r="974" spans="1:26" ht="18" customHeight="1">
      <c r="A974" s="233"/>
      <c r="B974" s="233"/>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row>
    <row r="975" spans="1:26" ht="18" customHeight="1">
      <c r="A975" s="233"/>
      <c r="B975" s="233"/>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row>
    <row r="976" spans="1:26" ht="18" customHeight="1">
      <c r="A976" s="233"/>
      <c r="B976" s="233"/>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row>
    <row r="977" spans="1:26" ht="18" customHeight="1">
      <c r="A977" s="233"/>
      <c r="B977" s="233"/>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row>
    <row r="978" spans="1:26" ht="18" customHeight="1">
      <c r="A978" s="233"/>
      <c r="B978" s="233"/>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row>
    <row r="979" spans="1:26" ht="18" customHeight="1">
      <c r="A979" s="233"/>
      <c r="B979" s="233"/>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row>
    <row r="980" spans="1:26" ht="18" customHeight="1">
      <c r="A980" s="233"/>
      <c r="B980" s="233"/>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row>
    <row r="981" spans="1:26" ht="18" customHeight="1">
      <c r="A981" s="233"/>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row>
    <row r="982" spans="1:26" ht="18" customHeight="1">
      <c r="A982" s="233"/>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row>
    <row r="983" spans="1:26" ht="18" customHeight="1">
      <c r="A983" s="233"/>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row>
    <row r="984" spans="1:26" ht="18" customHeight="1">
      <c r="A984" s="233"/>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row>
    <row r="985" spans="1:26" ht="18" customHeight="1">
      <c r="A985" s="233"/>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row>
    <row r="986" spans="1:26" ht="18" customHeight="1">
      <c r="A986" s="233"/>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row>
    <row r="987" spans="1:26" ht="18" customHeight="1">
      <c r="A987" s="233"/>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row>
    <row r="988" spans="1:26" ht="18" customHeight="1">
      <c r="A988" s="233"/>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row>
    <row r="989" spans="1:26" ht="18" customHeight="1">
      <c r="A989" s="233"/>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row>
    <row r="990" spans="1:26" ht="18" customHeight="1">
      <c r="A990" s="233"/>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row>
    <row r="991" spans="1:26" ht="18" customHeight="1">
      <c r="A991" s="233"/>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row>
    <row r="992" spans="1:26" ht="18" customHeight="1">
      <c r="A992" s="233"/>
      <c r="B992" s="233"/>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row>
    <row r="993" spans="1:26" ht="18" customHeight="1">
      <c r="A993" s="233"/>
      <c r="B993" s="233"/>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row>
    <row r="994" spans="1:26" ht="18" customHeight="1">
      <c r="A994" s="233"/>
      <c r="B994" s="233"/>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row>
    <row r="995" spans="1:26" ht="18" customHeight="1">
      <c r="A995" s="233"/>
      <c r="B995" s="233"/>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row>
    <row r="996" spans="1:26" ht="18" customHeight="1">
      <c r="A996" s="233"/>
      <c r="B996" s="233"/>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row>
    <row r="997" spans="1:26" ht="18" customHeight="1">
      <c r="A997" s="233"/>
      <c r="B997" s="233"/>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row>
    <row r="998" spans="1:26" ht="18" customHeight="1">
      <c r="A998" s="233"/>
      <c r="B998" s="233"/>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row>
    <row r="999" spans="1:26" ht="18" customHeight="1">
      <c r="A999" s="233"/>
      <c r="B999" s="233"/>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row>
    <row r="1000" spans="1:26" ht="18" customHeight="1">
      <c r="A1000" s="233"/>
      <c r="B1000" s="233"/>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row>
    <row r="1001" spans="1:26" ht="18" customHeight="1">
      <c r="A1001" s="233"/>
      <c r="B1001" s="233"/>
      <c r="C1001" s="233"/>
      <c r="D1001" s="233"/>
      <c r="E1001" s="233"/>
      <c r="F1001" s="233"/>
      <c r="G1001" s="233"/>
      <c r="H1001" s="233"/>
      <c r="I1001" s="233"/>
      <c r="J1001" s="233"/>
      <c r="K1001" s="233"/>
      <c r="L1001" s="233"/>
      <c r="M1001" s="233"/>
      <c r="N1001" s="233"/>
      <c r="O1001" s="233"/>
      <c r="P1001" s="233"/>
      <c r="Q1001" s="233"/>
      <c r="R1001" s="233"/>
      <c r="S1001" s="233"/>
      <c r="T1001" s="233"/>
      <c r="U1001" s="233"/>
      <c r="V1001" s="233"/>
      <c r="W1001" s="233"/>
      <c r="X1001" s="233"/>
      <c r="Y1001" s="233"/>
      <c r="Z1001" s="233"/>
    </row>
    <row r="1002" spans="1:26" ht="18" customHeight="1">
      <c r="A1002" s="233"/>
      <c r="B1002" s="233"/>
      <c r="C1002" s="233"/>
      <c r="D1002" s="233"/>
      <c r="E1002" s="233"/>
      <c r="F1002" s="233"/>
      <c r="G1002" s="233"/>
      <c r="H1002" s="233"/>
      <c r="I1002" s="233"/>
      <c r="J1002" s="233"/>
      <c r="K1002" s="233"/>
      <c r="L1002" s="233"/>
      <c r="M1002" s="233"/>
      <c r="N1002" s="233"/>
      <c r="O1002" s="233"/>
      <c r="P1002" s="233"/>
      <c r="Q1002" s="233"/>
      <c r="R1002" s="233"/>
      <c r="S1002" s="233"/>
      <c r="T1002" s="233"/>
      <c r="U1002" s="233"/>
      <c r="V1002" s="233"/>
      <c r="W1002" s="233"/>
      <c r="X1002" s="233"/>
      <c r="Y1002" s="233"/>
      <c r="Z1002" s="233"/>
    </row>
  </sheetData>
  <mergeCells count="43">
    <mergeCell ref="I1:J1"/>
    <mergeCell ref="B3:D3"/>
    <mergeCell ref="I3:J3"/>
    <mergeCell ref="I4:J4"/>
    <mergeCell ref="B8:C9"/>
    <mergeCell ref="D8:K8"/>
    <mergeCell ref="D9:K9"/>
    <mergeCell ref="B10:C11"/>
    <mergeCell ref="D10:K10"/>
    <mergeCell ref="D11:K11"/>
    <mergeCell ref="B13:C14"/>
    <mergeCell ref="D13:K13"/>
    <mergeCell ref="D14:K14"/>
    <mergeCell ref="B15:C16"/>
    <mergeCell ref="D15:K15"/>
    <mergeCell ref="D16:K16"/>
    <mergeCell ref="B18:C19"/>
    <mergeCell ref="D18:K18"/>
    <mergeCell ref="D19:K19"/>
    <mergeCell ref="B20:C21"/>
    <mergeCell ref="D20:K20"/>
    <mergeCell ref="D21:K21"/>
    <mergeCell ref="B23:C24"/>
    <mergeCell ref="D23:K23"/>
    <mergeCell ref="D24:K24"/>
    <mergeCell ref="B25:C26"/>
    <mergeCell ref="D25:K25"/>
    <mergeCell ref="D26:K26"/>
    <mergeCell ref="B28:C29"/>
    <mergeCell ref="D28:K28"/>
    <mergeCell ref="D29:K29"/>
    <mergeCell ref="B40:K40"/>
    <mergeCell ref="B30:C31"/>
    <mergeCell ref="D30:K30"/>
    <mergeCell ref="D31:K31"/>
    <mergeCell ref="B33:C34"/>
    <mergeCell ref="D33:K33"/>
    <mergeCell ref="D34:K34"/>
    <mergeCell ref="B35:C36"/>
    <mergeCell ref="D35:K35"/>
    <mergeCell ref="D36:K36"/>
    <mergeCell ref="B38:K38"/>
    <mergeCell ref="B39:K39"/>
  </mergeCells>
  <phoneticPr fontId="2"/>
  <printOptions horizontalCentered="1"/>
  <pageMargins left="0.23622047244094491" right="0.27559055118110237" top="0.6692913385826772" bottom="0.31496062992125984" header="0" footer="0"/>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ADE4-3579-4382-8EC8-38363C4F4AA6}">
  <dimension ref="A1:AG49"/>
  <sheetViews>
    <sheetView zoomScale="93" workbookViewId="0">
      <selection activeCell="AA7" sqref="AA7"/>
    </sheetView>
  </sheetViews>
  <sheetFormatPr defaultColWidth="8.90625" defaultRowHeight="15" customHeight="1"/>
  <cols>
    <col min="1" max="1" width="3" style="3" customWidth="1"/>
    <col min="2" max="2" width="2.6328125" style="3" customWidth="1"/>
    <col min="3" max="3" width="6.08984375" style="3" customWidth="1"/>
    <col min="4" max="4" width="2.90625" style="3" customWidth="1"/>
    <col min="5" max="5" width="6.08984375" style="3" customWidth="1"/>
    <col min="6" max="6" width="4.453125" style="3" customWidth="1"/>
    <col min="7" max="7" width="6.08984375" style="3" customWidth="1"/>
    <col min="8" max="8" width="2.6328125" style="3" customWidth="1"/>
    <col min="9" max="9" width="2.08984375" style="3" customWidth="1"/>
    <col min="10" max="10" width="3" style="3" customWidth="1"/>
    <col min="11" max="11" width="2.6328125" style="3" customWidth="1"/>
    <col min="12" max="12" width="6.08984375" style="3" customWidth="1"/>
    <col min="13" max="13" width="2.08984375" style="3" customWidth="1"/>
    <col min="14" max="14" width="6.08984375" style="3" customWidth="1"/>
    <col min="15" max="15" width="2.08984375" style="3" customWidth="1"/>
    <col min="16" max="16" width="6.08984375" style="3" customWidth="1"/>
    <col min="17" max="17" width="2.6328125" style="3" customWidth="1"/>
    <col min="18" max="18" width="5" style="3" customWidth="1"/>
    <col min="19" max="19" width="2.453125" style="3" customWidth="1"/>
    <col min="20" max="21" width="6.6328125" style="3" customWidth="1"/>
    <col min="22" max="22" width="5" style="3" customWidth="1"/>
    <col min="23" max="23" width="4.90625" style="3" customWidth="1"/>
    <col min="24" max="24" width="6.453125" style="3" customWidth="1"/>
    <col min="25" max="30" width="8.90625" style="3" customWidth="1"/>
    <col min="31" max="31" width="8.90625" style="3" hidden="1" customWidth="1"/>
    <col min="32" max="32" width="8.90625" style="6" hidden="1" customWidth="1"/>
    <col min="33" max="33" width="8.90625" style="3" hidden="1" customWidth="1"/>
    <col min="34" max="36" width="8.90625" style="3" customWidth="1"/>
    <col min="37" max="16384" width="8.90625" style="3"/>
  </cols>
  <sheetData>
    <row r="1" spans="1:32" ht="28.5" customHeight="1">
      <c r="A1" s="305" t="s">
        <v>3</v>
      </c>
      <c r="B1" s="305"/>
      <c r="C1" s="305"/>
      <c r="D1" s="305"/>
      <c r="E1" s="305"/>
      <c r="F1" s="305"/>
      <c r="G1" s="305"/>
      <c r="H1" s="305"/>
      <c r="I1" s="305"/>
      <c r="J1" s="305"/>
      <c r="K1" s="305"/>
      <c r="L1" s="305"/>
      <c r="M1" s="305"/>
      <c r="N1" s="305"/>
      <c r="O1" s="305"/>
      <c r="P1" s="305"/>
      <c r="Q1" s="305"/>
      <c r="R1" s="305"/>
      <c r="S1" s="305"/>
      <c r="T1" s="305"/>
      <c r="U1" s="305"/>
      <c r="V1" s="305"/>
      <c r="W1" s="305"/>
      <c r="X1" s="305"/>
    </row>
    <row r="2" spans="1:32" ht="17.25" customHeight="1">
      <c r="A2" s="306"/>
      <c r="B2" s="306"/>
      <c r="C2" s="306"/>
      <c r="D2" s="306"/>
      <c r="E2" s="306"/>
      <c r="F2" s="306"/>
      <c r="G2" s="306"/>
      <c r="H2" s="306"/>
      <c r="I2" s="306"/>
      <c r="J2" s="306"/>
      <c r="K2" s="306"/>
      <c r="L2" s="306"/>
      <c r="M2" s="306"/>
      <c r="N2" s="306"/>
      <c r="O2" s="306"/>
      <c r="P2" s="306"/>
      <c r="Q2" s="306"/>
      <c r="R2" s="306"/>
      <c r="S2" s="306"/>
      <c r="T2" s="306"/>
      <c r="U2" s="306"/>
      <c r="V2" s="306"/>
      <c r="W2" s="306"/>
      <c r="X2" s="306"/>
    </row>
    <row r="3" spans="1:32" ht="27.75" customHeight="1">
      <c r="A3" s="6"/>
      <c r="D3" s="307" t="s">
        <v>166</v>
      </c>
      <c r="E3" s="307"/>
      <c r="F3" s="307"/>
      <c r="G3" s="308"/>
      <c r="H3" s="308"/>
      <c r="I3" s="308"/>
      <c r="J3" s="308"/>
      <c r="K3" s="308"/>
      <c r="L3" s="308"/>
      <c r="M3" s="110"/>
      <c r="N3" s="110"/>
      <c r="O3" s="308" t="s">
        <v>167</v>
      </c>
      <c r="P3" s="308"/>
      <c r="Q3" s="308"/>
      <c r="R3" s="309"/>
      <c r="S3" s="309"/>
      <c r="T3" s="309"/>
      <c r="U3" s="56" t="s">
        <v>43</v>
      </c>
      <c r="V3" s="310"/>
      <c r="W3" s="310"/>
      <c r="X3" s="310"/>
    </row>
    <row r="4" spans="1:32" ht="22.5" customHeight="1">
      <c r="N4" s="6" t="s">
        <v>12</v>
      </c>
      <c r="O4" s="311"/>
      <c r="P4" s="311"/>
      <c r="Q4" s="311"/>
      <c r="S4" s="106" t="s">
        <v>15</v>
      </c>
      <c r="T4" s="107"/>
      <c r="U4" s="307"/>
      <c r="V4" s="307"/>
      <c r="W4" s="59" t="s">
        <v>14</v>
      </c>
      <c r="X4" s="6"/>
      <c r="AF4" s="6" t="s">
        <v>382</v>
      </c>
    </row>
    <row r="5" spans="1:32" ht="17.25" customHeight="1">
      <c r="A5" s="6"/>
      <c r="D5" s="59" t="s">
        <v>4</v>
      </c>
      <c r="E5" s="59"/>
      <c r="F5" s="307"/>
      <c r="G5" s="307"/>
      <c r="H5" s="307"/>
      <c r="I5" s="307"/>
      <c r="J5" s="307"/>
      <c r="K5" s="307"/>
      <c r="L5" s="307"/>
      <c r="M5" s="6"/>
      <c r="N5" s="6"/>
      <c r="O5" s="6"/>
      <c r="P5" s="6"/>
      <c r="Q5" s="6"/>
      <c r="R5" s="6"/>
      <c r="S5" s="6"/>
      <c r="T5" s="6"/>
      <c r="U5" s="6"/>
      <c r="V5" s="6"/>
      <c r="W5" s="6"/>
      <c r="AF5" s="6" t="s">
        <v>170</v>
      </c>
    </row>
    <row r="6" spans="1:32" ht="17.25" customHeight="1">
      <c r="A6" s="6"/>
      <c r="O6" s="6"/>
      <c r="P6" s="6"/>
      <c r="Q6" s="6"/>
      <c r="R6" s="6"/>
      <c r="S6" s="6"/>
      <c r="T6" s="6"/>
      <c r="U6" s="6"/>
      <c r="V6" s="6"/>
      <c r="W6" s="6"/>
      <c r="AF6" s="6" t="s">
        <v>172</v>
      </c>
    </row>
    <row r="7" spans="1:32" ht="17.25" customHeight="1">
      <c r="A7" s="6"/>
      <c r="C7" s="59" t="s">
        <v>0</v>
      </c>
      <c r="D7" s="9"/>
      <c r="E7" s="615"/>
      <c r="F7" s="59" t="s">
        <v>92</v>
      </c>
      <c r="G7" s="616"/>
      <c r="H7" s="616"/>
      <c r="I7" s="616"/>
      <c r="J7" s="616"/>
      <c r="K7" s="616"/>
      <c r="L7" s="616"/>
      <c r="M7" s="616"/>
      <c r="N7" s="6"/>
      <c r="O7" s="59" t="s">
        <v>74</v>
      </c>
      <c r="P7" s="9"/>
      <c r="Q7" s="59"/>
      <c r="R7" s="59"/>
      <c r="S7" s="312" t="s">
        <v>171</v>
      </c>
      <c r="T7" s="312"/>
      <c r="U7" s="312"/>
      <c r="V7" s="312"/>
      <c r="W7" s="312"/>
      <c r="X7" s="312"/>
      <c r="AF7" s="6" t="s">
        <v>383</v>
      </c>
    </row>
    <row r="8" spans="1:32" ht="13.5" customHeight="1">
      <c r="A8" s="10"/>
      <c r="B8" s="10"/>
      <c r="C8" s="10"/>
      <c r="D8" s="10"/>
      <c r="E8" s="10"/>
      <c r="F8" s="10"/>
      <c r="G8" s="10"/>
      <c r="H8" s="10"/>
      <c r="I8" s="10"/>
      <c r="J8" s="10"/>
      <c r="K8" s="10"/>
      <c r="L8" s="10"/>
      <c r="M8" s="10"/>
      <c r="N8" s="10"/>
      <c r="O8" s="10"/>
      <c r="P8" s="10"/>
      <c r="Q8" s="10"/>
      <c r="R8" s="10"/>
      <c r="S8" s="10"/>
      <c r="T8" s="10"/>
      <c r="U8" s="10"/>
      <c r="V8" s="10"/>
      <c r="W8" s="10"/>
    </row>
    <row r="9" spans="1:32" ht="23.25" customHeight="1">
      <c r="A9" s="6"/>
      <c r="I9" s="72" t="s">
        <v>30</v>
      </c>
      <c r="P9" s="6"/>
      <c r="Q9" s="6"/>
      <c r="R9" s="6"/>
      <c r="S9" s="6"/>
      <c r="T9" s="6"/>
      <c r="U9" s="6"/>
      <c r="V9" s="6"/>
      <c r="W9" s="6"/>
      <c r="X9" s="6"/>
      <c r="Y9" s="60"/>
    </row>
    <row r="10" spans="1:32" ht="19.5" customHeight="1">
      <c r="B10" s="10"/>
      <c r="C10" s="301" t="s">
        <v>5</v>
      </c>
      <c r="D10" s="302"/>
      <c r="E10" s="302"/>
      <c r="F10" s="302"/>
      <c r="G10" s="303"/>
      <c r="H10" s="301" t="s">
        <v>173</v>
      </c>
      <c r="I10" s="302"/>
      <c r="J10" s="302"/>
      <c r="K10" s="302"/>
      <c r="L10" s="302"/>
      <c r="M10" s="304"/>
      <c r="N10" s="54"/>
      <c r="O10" s="52" t="s">
        <v>31</v>
      </c>
      <c r="P10" s="52"/>
      <c r="Q10" s="52"/>
      <c r="R10" s="53"/>
      <c r="S10" s="301" t="s">
        <v>174</v>
      </c>
      <c r="T10" s="302"/>
      <c r="U10" s="302"/>
      <c r="V10" s="302"/>
      <c r="W10" s="302"/>
      <c r="X10" s="303"/>
    </row>
    <row r="11" spans="1:32" ht="19.5" customHeight="1">
      <c r="B11" s="10"/>
      <c r="C11" s="313" t="s">
        <v>44</v>
      </c>
      <c r="D11" s="314"/>
      <c r="E11" s="314"/>
      <c r="F11" s="314"/>
      <c r="G11" s="315"/>
      <c r="H11" s="313" t="s">
        <v>175</v>
      </c>
      <c r="I11" s="314"/>
      <c r="J11" s="314"/>
      <c r="K11" s="314"/>
      <c r="L11" s="314"/>
      <c r="M11" s="314"/>
      <c r="N11" s="314"/>
      <c r="O11" s="314"/>
      <c r="P11" s="314"/>
      <c r="Q11" s="314"/>
      <c r="R11" s="314"/>
      <c r="S11" s="314"/>
      <c r="T11" s="55"/>
      <c r="U11" s="55"/>
      <c r="V11" s="55"/>
      <c r="W11" s="55"/>
      <c r="X11" s="62"/>
      <c r="AF11" s="6" t="s">
        <v>176</v>
      </c>
    </row>
    <row r="12" spans="1:32" ht="19.5" customHeight="1">
      <c r="B12" s="10"/>
      <c r="C12" s="313" t="s">
        <v>6</v>
      </c>
      <c r="D12" s="314"/>
      <c r="E12" s="314"/>
      <c r="F12" s="314"/>
      <c r="G12" s="315"/>
      <c r="H12" s="313" t="s">
        <v>174</v>
      </c>
      <c r="I12" s="314"/>
      <c r="J12" s="314"/>
      <c r="K12" s="314"/>
      <c r="L12" s="314"/>
      <c r="M12" s="315"/>
      <c r="N12" s="316" t="s">
        <v>177</v>
      </c>
      <c r="O12" s="317"/>
      <c r="P12" s="317"/>
      <c r="Q12" s="314" t="s">
        <v>178</v>
      </c>
      <c r="R12" s="314"/>
      <c r="S12" s="314"/>
      <c r="T12" s="314"/>
      <c r="U12" s="314"/>
      <c r="V12" s="314"/>
      <c r="W12" s="314"/>
      <c r="X12" s="111" t="s">
        <v>53</v>
      </c>
      <c r="AF12" s="6" t="s">
        <v>179</v>
      </c>
    </row>
    <row r="13" spans="1:32" ht="19.5" customHeight="1">
      <c r="B13" s="10"/>
      <c r="C13" s="313" t="s">
        <v>180</v>
      </c>
      <c r="D13" s="314"/>
      <c r="E13" s="314"/>
      <c r="F13" s="314"/>
      <c r="G13" s="315"/>
      <c r="H13" s="313" t="s">
        <v>174</v>
      </c>
      <c r="I13" s="314"/>
      <c r="J13" s="314"/>
      <c r="K13" s="314"/>
      <c r="L13" s="314"/>
      <c r="M13" s="315"/>
      <c r="N13" s="316" t="s">
        <v>181</v>
      </c>
      <c r="O13" s="317"/>
      <c r="P13" s="317"/>
      <c r="Q13" s="314" t="s">
        <v>182</v>
      </c>
      <c r="R13" s="314"/>
      <c r="S13" s="314"/>
      <c r="T13" s="314"/>
      <c r="U13" s="314"/>
      <c r="V13" s="314"/>
      <c r="W13" s="314"/>
      <c r="X13" s="111" t="s">
        <v>53</v>
      </c>
    </row>
    <row r="14" spans="1:32" ht="19.5" customHeight="1">
      <c r="B14" s="10"/>
      <c r="C14" s="318" t="s">
        <v>32</v>
      </c>
      <c r="D14" s="319"/>
      <c r="E14" s="319"/>
      <c r="F14" s="319"/>
      <c r="G14" s="320"/>
      <c r="H14" s="313" t="s">
        <v>183</v>
      </c>
      <c r="I14" s="314"/>
      <c r="J14" s="314"/>
      <c r="K14" s="314"/>
      <c r="L14" s="314"/>
      <c r="M14" s="314"/>
      <c r="N14" s="314"/>
      <c r="O14" s="314"/>
      <c r="P14" s="314"/>
      <c r="Q14" s="314"/>
      <c r="R14" s="314"/>
      <c r="S14" s="314"/>
      <c r="T14" s="314"/>
      <c r="U14" s="314"/>
      <c r="V14" s="314"/>
      <c r="W14" s="314"/>
      <c r="X14" s="315"/>
      <c r="AF14" s="102" t="s">
        <v>171</v>
      </c>
    </row>
    <row r="15" spans="1:32" ht="19.5" customHeight="1">
      <c r="B15" s="10"/>
      <c r="C15" s="333" t="s">
        <v>184</v>
      </c>
      <c r="D15" s="334"/>
      <c r="E15" s="334"/>
      <c r="F15" s="334"/>
      <c r="G15" s="334"/>
      <c r="H15" s="334"/>
      <c r="I15" s="334"/>
      <c r="J15" s="334"/>
      <c r="K15" s="334"/>
      <c r="L15" s="334"/>
      <c r="M15" s="334"/>
      <c r="N15" s="334"/>
      <c r="O15" s="334"/>
      <c r="P15" s="334"/>
      <c r="Q15" s="334"/>
      <c r="R15" s="335"/>
      <c r="S15" s="336" t="s">
        <v>174</v>
      </c>
      <c r="T15" s="337"/>
      <c r="U15" s="337"/>
      <c r="V15" s="337"/>
      <c r="W15" s="337"/>
      <c r="X15" s="338"/>
      <c r="AF15" s="102" t="s">
        <v>75</v>
      </c>
    </row>
    <row r="16" spans="1:32" ht="14.5" customHeight="1">
      <c r="A16" s="10"/>
      <c r="B16" s="14"/>
      <c r="C16" s="12" t="s">
        <v>26</v>
      </c>
      <c r="D16" s="12"/>
      <c r="E16" s="12"/>
      <c r="F16" s="12"/>
      <c r="G16" s="12"/>
      <c r="H16" s="12"/>
      <c r="I16" s="12"/>
      <c r="J16" s="12"/>
      <c r="K16" s="12"/>
      <c r="L16" s="12"/>
      <c r="M16" s="12"/>
      <c r="N16" s="12"/>
      <c r="O16" s="12"/>
      <c r="P16" s="12"/>
      <c r="Q16" s="12"/>
      <c r="R16" s="12"/>
      <c r="S16" s="60"/>
      <c r="T16" s="60"/>
      <c r="U16" s="60"/>
      <c r="AF16" s="102" t="s">
        <v>76</v>
      </c>
    </row>
    <row r="17" spans="1:32" ht="14.5" customHeight="1">
      <c r="A17" s="10"/>
      <c r="B17" s="14"/>
      <c r="C17" s="12" t="s">
        <v>42</v>
      </c>
      <c r="D17" s="12"/>
      <c r="E17" s="12"/>
      <c r="F17" s="12"/>
      <c r="G17" s="12"/>
      <c r="H17" s="12"/>
      <c r="I17" s="12"/>
      <c r="J17" s="12"/>
      <c r="K17" s="12"/>
      <c r="L17" s="12"/>
      <c r="M17" s="12"/>
      <c r="N17" s="12"/>
      <c r="O17" s="12"/>
      <c r="P17" s="12"/>
      <c r="Q17" s="12"/>
      <c r="R17" s="12"/>
      <c r="S17" s="60"/>
      <c r="T17" s="60"/>
      <c r="U17" s="60"/>
      <c r="AF17" s="102" t="s">
        <v>77</v>
      </c>
    </row>
    <row r="18" spans="1:32" ht="14.5" customHeight="1">
      <c r="A18" s="10"/>
      <c r="B18" s="14"/>
      <c r="C18" s="12" t="s">
        <v>62</v>
      </c>
      <c r="F18" s="12"/>
      <c r="G18" s="12"/>
      <c r="H18" s="12"/>
      <c r="I18" s="12"/>
      <c r="J18" s="12"/>
      <c r="K18" s="12"/>
      <c r="L18" s="12"/>
      <c r="M18" s="12"/>
      <c r="N18" s="12"/>
      <c r="O18" s="12"/>
      <c r="P18" s="12"/>
      <c r="Q18" s="12"/>
      <c r="R18" s="12"/>
      <c r="S18" s="60"/>
      <c r="T18" s="60"/>
      <c r="U18" s="60"/>
      <c r="AF18" s="102" t="s">
        <v>78</v>
      </c>
    </row>
    <row r="19" spans="1:32" ht="14.5" customHeight="1">
      <c r="A19" s="10"/>
      <c r="B19" s="14"/>
      <c r="C19" s="12" t="s">
        <v>63</v>
      </c>
      <c r="E19" s="12"/>
      <c r="F19" s="12"/>
      <c r="G19" s="12"/>
      <c r="H19" s="12"/>
      <c r="I19" s="12"/>
      <c r="J19" s="12"/>
      <c r="K19" s="12"/>
      <c r="L19" s="12"/>
      <c r="M19" s="12"/>
      <c r="N19" s="12"/>
      <c r="O19" s="12"/>
      <c r="P19" s="12"/>
      <c r="Q19" s="12"/>
      <c r="R19" s="12"/>
      <c r="S19" s="60"/>
      <c r="T19" s="60"/>
      <c r="U19" s="60"/>
    </row>
    <row r="20" spans="1:32" ht="14.5" customHeight="1">
      <c r="A20" s="10"/>
      <c r="B20" s="14"/>
      <c r="C20" s="12" t="s">
        <v>168</v>
      </c>
      <c r="D20" s="12"/>
      <c r="E20" s="12"/>
      <c r="F20" s="12"/>
      <c r="G20" s="12"/>
      <c r="H20" s="12"/>
      <c r="I20" s="12"/>
      <c r="J20" s="12"/>
      <c r="K20" s="12"/>
      <c r="L20" s="12"/>
      <c r="M20" s="12"/>
      <c r="N20" s="12"/>
      <c r="O20" s="12"/>
      <c r="P20" s="12"/>
      <c r="Q20" s="12"/>
      <c r="R20" s="12"/>
      <c r="S20" s="60"/>
      <c r="T20" s="60"/>
      <c r="U20" s="60"/>
      <c r="AF20" s="6" t="s">
        <v>173</v>
      </c>
    </row>
    <row r="21" spans="1:32" ht="11.5" customHeight="1">
      <c r="A21" s="10"/>
      <c r="B21" s="14"/>
      <c r="D21" s="12"/>
      <c r="E21" s="12"/>
      <c r="F21" s="12"/>
      <c r="G21" s="12"/>
      <c r="H21" s="12"/>
      <c r="I21" s="12"/>
      <c r="J21" s="12"/>
      <c r="K21" s="12"/>
      <c r="L21" s="12"/>
      <c r="M21" s="12"/>
      <c r="N21" s="12"/>
      <c r="O21" s="12"/>
      <c r="P21" s="12"/>
      <c r="Q21" s="12"/>
      <c r="R21" s="12"/>
      <c r="S21" s="60"/>
      <c r="T21" s="60"/>
      <c r="U21" s="60"/>
      <c r="AF21" s="6" t="s">
        <v>28</v>
      </c>
    </row>
    <row r="22" spans="1:32" ht="16.5" customHeight="1">
      <c r="E22" s="16"/>
      <c r="H22" s="73" t="s">
        <v>33</v>
      </c>
      <c r="N22" s="16"/>
      <c r="U22" s="6"/>
      <c r="AF22" s="6" t="s">
        <v>49</v>
      </c>
    </row>
    <row r="23" spans="1:32" ht="13.5" customHeight="1">
      <c r="B23" s="17" t="s">
        <v>8</v>
      </c>
      <c r="C23" s="18"/>
      <c r="E23" s="19"/>
      <c r="K23" s="20" t="s">
        <v>9</v>
      </c>
      <c r="L23" s="18"/>
      <c r="N23" s="19"/>
      <c r="T23" s="339" t="s">
        <v>13</v>
      </c>
      <c r="U23" s="339"/>
      <c r="V23" s="339"/>
      <c r="W23" s="339"/>
    </row>
    <row r="24" spans="1:32" ht="21.75" customHeight="1" thickBot="1">
      <c r="A24" s="21">
        <v>10</v>
      </c>
      <c r="B24" s="42"/>
      <c r="C24" s="6" t="s">
        <v>65</v>
      </c>
      <c r="D24" s="74"/>
      <c r="E24" s="6"/>
      <c r="F24" s="6"/>
      <c r="G24" s="6"/>
      <c r="J24" s="21">
        <v>1</v>
      </c>
      <c r="K24" s="42"/>
      <c r="L24" s="6"/>
      <c r="M24" s="6" t="s">
        <v>7</v>
      </c>
      <c r="N24" s="6"/>
      <c r="O24" s="6"/>
      <c r="P24" s="6"/>
      <c r="T24" s="72"/>
      <c r="U24" s="5" t="s">
        <v>67</v>
      </c>
    </row>
    <row r="25" spans="1:32" ht="11.25" customHeight="1">
      <c r="A25" s="23" t="s">
        <v>10</v>
      </c>
      <c r="B25" s="48"/>
      <c r="C25" s="49"/>
      <c r="D25" s="49"/>
      <c r="E25" s="49"/>
      <c r="F25" s="49"/>
      <c r="G25" s="49"/>
      <c r="H25" s="50"/>
      <c r="J25" s="24" t="s">
        <v>11</v>
      </c>
      <c r="K25" s="48"/>
      <c r="L25" s="49"/>
      <c r="M25" s="49"/>
      <c r="N25" s="49"/>
      <c r="O25" s="49"/>
      <c r="P25" s="49"/>
      <c r="Q25" s="50"/>
      <c r="T25" s="29"/>
      <c r="U25" s="30"/>
      <c r="V25" s="30"/>
      <c r="W25" s="31"/>
    </row>
    <row r="26" spans="1:32" ht="10.5" customHeight="1">
      <c r="A26" s="32"/>
      <c r="B26" s="11"/>
      <c r="C26" s="12"/>
      <c r="D26" s="12"/>
      <c r="E26" s="12"/>
      <c r="F26" s="12"/>
      <c r="G26" s="12"/>
      <c r="H26" s="13"/>
      <c r="J26" s="22"/>
      <c r="K26" s="11"/>
      <c r="L26" s="12"/>
      <c r="M26" s="12"/>
      <c r="N26" s="12"/>
      <c r="O26" s="12"/>
      <c r="P26" s="12"/>
      <c r="Q26" s="13"/>
      <c r="T26" s="33"/>
      <c r="W26" s="34"/>
      <c r="AF26" s="6" t="s">
        <v>174</v>
      </c>
    </row>
    <row r="27" spans="1:32" ht="14.25" customHeight="1">
      <c r="B27" s="11"/>
      <c r="C27" s="25"/>
      <c r="D27" s="60"/>
      <c r="E27" s="25"/>
      <c r="F27" s="60"/>
      <c r="G27" s="25"/>
      <c r="H27" s="13"/>
      <c r="K27" s="11"/>
      <c r="L27" s="25"/>
      <c r="M27" s="60"/>
      <c r="N27" s="25"/>
      <c r="O27" s="60"/>
      <c r="P27" s="25"/>
      <c r="Q27" s="13"/>
      <c r="T27" s="33"/>
      <c r="W27" s="34"/>
      <c r="AF27" s="6" t="s">
        <v>40</v>
      </c>
    </row>
    <row r="28" spans="1:32" ht="14.25" customHeight="1">
      <c r="B28" s="11"/>
      <c r="C28" s="27"/>
      <c r="D28" s="26"/>
      <c r="E28" s="27"/>
      <c r="F28" s="26"/>
      <c r="G28" s="27"/>
      <c r="H28" s="13"/>
      <c r="K28" s="11"/>
      <c r="L28" s="27"/>
      <c r="M28" s="26"/>
      <c r="N28" s="27"/>
      <c r="O28" s="26"/>
      <c r="P28" s="27"/>
      <c r="Q28" s="13"/>
      <c r="R28" s="41"/>
      <c r="T28" s="33"/>
      <c r="W28" s="34"/>
      <c r="X28" s="33"/>
      <c r="AF28" s="6" t="s">
        <v>64</v>
      </c>
    </row>
    <row r="29" spans="1:32" ht="18.75" customHeight="1">
      <c r="B29" s="11"/>
      <c r="C29" s="25"/>
      <c r="D29" s="12"/>
      <c r="E29" s="25"/>
      <c r="F29" s="12"/>
      <c r="G29" s="25"/>
      <c r="H29" s="13"/>
      <c r="J29" s="40"/>
      <c r="K29" s="11"/>
      <c r="L29" s="25"/>
      <c r="M29" s="60"/>
      <c r="N29" s="25"/>
      <c r="O29" s="60"/>
      <c r="P29" s="25"/>
      <c r="Q29" s="13"/>
      <c r="R29" s="41"/>
      <c r="S29" s="40"/>
      <c r="T29" s="33"/>
      <c r="W29" s="34"/>
      <c r="X29" s="33"/>
    </row>
    <row r="30" spans="1:32" ht="14.25" customHeight="1">
      <c r="B30" s="11"/>
      <c r="C30" s="27"/>
      <c r="D30" s="26"/>
      <c r="E30" s="27"/>
      <c r="F30" s="26"/>
      <c r="G30" s="27"/>
      <c r="H30" s="13"/>
      <c r="K30" s="11"/>
      <c r="L30" s="27"/>
      <c r="M30" s="26"/>
      <c r="N30" s="27"/>
      <c r="O30" s="26"/>
      <c r="P30" s="27"/>
      <c r="Q30" s="13"/>
      <c r="R30" s="41"/>
      <c r="T30" s="33"/>
      <c r="W30" s="34"/>
      <c r="X30" s="33"/>
      <c r="AF30" s="6" t="s">
        <v>175</v>
      </c>
    </row>
    <row r="31" spans="1:32" ht="18" customHeight="1">
      <c r="B31" s="11"/>
      <c r="C31" s="25"/>
      <c r="D31" s="12"/>
      <c r="E31" s="25"/>
      <c r="F31" s="12"/>
      <c r="G31" s="25"/>
      <c r="H31" s="13"/>
      <c r="K31" s="11"/>
      <c r="L31" s="25"/>
      <c r="M31" s="12"/>
      <c r="N31" s="25"/>
      <c r="O31" s="12"/>
      <c r="P31" s="25"/>
      <c r="Q31" s="13"/>
      <c r="R31" s="38"/>
      <c r="T31" s="33"/>
      <c r="W31" s="34"/>
      <c r="AF31" s="6" t="s">
        <v>45</v>
      </c>
    </row>
    <row r="32" spans="1:32" ht="14.25" customHeight="1" thickBot="1">
      <c r="B32" s="45"/>
      <c r="C32" s="43"/>
      <c r="D32" s="44"/>
      <c r="E32" s="43"/>
      <c r="F32" s="44"/>
      <c r="G32" s="43"/>
      <c r="H32" s="46"/>
      <c r="K32" s="45"/>
      <c r="L32" s="43"/>
      <c r="M32" s="44"/>
      <c r="N32" s="43"/>
      <c r="O32" s="44"/>
      <c r="P32" s="43"/>
      <c r="Q32" s="46"/>
      <c r="T32" s="35"/>
      <c r="U32" s="36"/>
      <c r="V32" s="36"/>
      <c r="W32" s="37"/>
      <c r="AF32" s="6" t="s">
        <v>46</v>
      </c>
    </row>
    <row r="33" spans="1:32" s="5" customFormat="1" ht="19.5" customHeight="1">
      <c r="A33" s="85" t="s">
        <v>66</v>
      </c>
      <c r="B33" s="15" t="s">
        <v>55</v>
      </c>
      <c r="C33" s="15"/>
      <c r="D33" s="26"/>
      <c r="F33" s="26"/>
      <c r="G33" s="28"/>
      <c r="H33" s="26"/>
      <c r="K33" s="26"/>
      <c r="L33" s="26"/>
      <c r="M33" s="26"/>
      <c r="N33" s="26"/>
      <c r="O33" s="26"/>
      <c r="P33" s="28"/>
      <c r="Q33" s="26"/>
      <c r="R33" s="5" t="s">
        <v>69</v>
      </c>
      <c r="S33" s="15"/>
      <c r="T33" s="15"/>
      <c r="AF33" s="6" t="s">
        <v>47</v>
      </c>
    </row>
    <row r="34" spans="1:32" ht="15" customHeight="1">
      <c r="B34" s="12"/>
      <c r="C34" s="4"/>
      <c r="D34" s="12"/>
      <c r="E34" s="12"/>
      <c r="F34" s="12"/>
      <c r="G34" s="47"/>
      <c r="H34" s="12"/>
      <c r="K34" s="12"/>
      <c r="L34" s="12"/>
      <c r="M34" s="12"/>
      <c r="N34" s="12"/>
      <c r="O34" s="12"/>
      <c r="P34" s="47"/>
      <c r="Q34" s="12"/>
      <c r="S34" s="10"/>
      <c r="U34" s="10"/>
    </row>
    <row r="35" spans="1:32" ht="15" customHeight="1">
      <c r="C35" s="26"/>
      <c r="D35" s="15"/>
      <c r="E35" s="26"/>
      <c r="H35" s="73" t="s">
        <v>48</v>
      </c>
      <c r="N35" s="26"/>
      <c r="O35" s="26"/>
      <c r="P35" s="26"/>
      <c r="Q35" s="28"/>
      <c r="R35" s="26"/>
      <c r="AF35" s="6" t="s">
        <v>185</v>
      </c>
    </row>
    <row r="36" spans="1:32" ht="15" customHeight="1" thickBot="1">
      <c r="B36" s="6" t="s">
        <v>34</v>
      </c>
      <c r="D36" s="6"/>
      <c r="E36" s="6"/>
      <c r="F36" s="6"/>
      <c r="G36" s="6"/>
      <c r="H36" s="10"/>
      <c r="I36" s="10"/>
      <c r="J36" s="10"/>
      <c r="AF36" s="6" t="s">
        <v>186</v>
      </c>
    </row>
    <row r="37" spans="1:32" ht="15" customHeight="1" thickBot="1">
      <c r="B37" s="6"/>
      <c r="C37" s="6"/>
      <c r="D37" s="6"/>
      <c r="E37" s="340" t="s">
        <v>38</v>
      </c>
      <c r="F37" s="341"/>
      <c r="G37" s="342" t="s">
        <v>27</v>
      </c>
      <c r="H37" s="343"/>
      <c r="I37" s="341"/>
      <c r="J37" s="81"/>
      <c r="K37" s="66" t="s">
        <v>2</v>
      </c>
      <c r="L37" s="67"/>
      <c r="M37" s="68"/>
      <c r="N37" s="68"/>
      <c r="O37" s="68"/>
      <c r="P37" s="68"/>
      <c r="Q37" s="66" t="s">
        <v>51</v>
      </c>
      <c r="R37" s="68"/>
      <c r="S37" s="68"/>
      <c r="T37" s="68"/>
      <c r="U37" s="69"/>
      <c r="V37" s="68"/>
      <c r="W37" s="70"/>
      <c r="AF37" s="6" t="s">
        <v>187</v>
      </c>
    </row>
    <row r="38" spans="1:32" ht="15" customHeight="1">
      <c r="B38" s="76" t="s">
        <v>36</v>
      </c>
      <c r="C38" s="84"/>
      <c r="D38" s="75"/>
      <c r="E38" s="80"/>
      <c r="F38" s="112" t="s">
        <v>29</v>
      </c>
      <c r="G38" s="80"/>
      <c r="H38" s="113" t="s">
        <v>29</v>
      </c>
      <c r="I38" s="112"/>
      <c r="J38" s="344" t="s">
        <v>173</v>
      </c>
      <c r="K38" s="345"/>
      <c r="L38" s="346"/>
      <c r="M38" s="347" t="s">
        <v>50</v>
      </c>
      <c r="N38" s="348"/>
      <c r="O38" s="348"/>
      <c r="P38" s="348"/>
      <c r="Q38" s="348"/>
      <c r="R38" s="348"/>
      <c r="S38" s="348"/>
      <c r="T38" s="348"/>
      <c r="U38" s="348"/>
      <c r="V38" s="348"/>
      <c r="W38" s="349"/>
    </row>
    <row r="39" spans="1:32" ht="15" customHeight="1" thickBot="1">
      <c r="B39" s="71" t="s">
        <v>37</v>
      </c>
      <c r="C39" s="64"/>
      <c r="D39" s="65"/>
      <c r="E39" s="78"/>
      <c r="F39" s="114" t="s">
        <v>29</v>
      </c>
      <c r="G39" s="79"/>
      <c r="H39" s="36" t="s">
        <v>29</v>
      </c>
      <c r="I39" s="114"/>
      <c r="J39" s="330" t="s">
        <v>173</v>
      </c>
      <c r="K39" s="331"/>
      <c r="L39" s="332"/>
      <c r="M39" s="350"/>
      <c r="N39" s="351"/>
      <c r="O39" s="351"/>
      <c r="P39" s="351"/>
      <c r="Q39" s="351"/>
      <c r="R39" s="351"/>
      <c r="S39" s="351"/>
      <c r="T39" s="351"/>
      <c r="U39" s="351"/>
      <c r="V39" s="351"/>
      <c r="W39" s="352"/>
      <c r="AF39" s="6" t="s">
        <v>178</v>
      </c>
    </row>
    <row r="40" spans="1:32" ht="15" customHeight="1">
      <c r="B40" s="6"/>
      <c r="C40" s="10"/>
      <c r="D40" s="6"/>
      <c r="E40" s="57"/>
      <c r="F40" s="57"/>
      <c r="G40" s="57"/>
      <c r="H40" s="57"/>
      <c r="I40" s="57"/>
      <c r="J40" s="57"/>
      <c r="K40" s="6"/>
      <c r="L40" s="6"/>
      <c r="N40" s="12"/>
      <c r="O40" s="12"/>
      <c r="P40" s="12"/>
      <c r="Q40" s="12"/>
      <c r="R40" s="12"/>
      <c r="AF40" s="6" t="s">
        <v>188</v>
      </c>
    </row>
    <row r="41" spans="1:32" ht="15" customHeight="1" thickBot="1">
      <c r="B41" s="6" t="s">
        <v>35</v>
      </c>
      <c r="D41" s="6"/>
      <c r="E41" s="6" t="s">
        <v>189</v>
      </c>
      <c r="F41" s="6"/>
      <c r="G41" s="63"/>
      <c r="H41" s="51"/>
      <c r="I41" s="6"/>
      <c r="J41" s="6"/>
      <c r="K41" s="6"/>
      <c r="L41" s="6"/>
      <c r="M41" s="12"/>
      <c r="N41" s="12"/>
      <c r="O41" s="12"/>
      <c r="P41" s="12"/>
      <c r="Q41" s="12"/>
      <c r="R41" s="12"/>
      <c r="AF41" s="6" t="s">
        <v>190</v>
      </c>
    </row>
    <row r="42" spans="1:32" ht="15" customHeight="1">
      <c r="C42" s="76" t="s">
        <v>36</v>
      </c>
      <c r="D42" s="115"/>
      <c r="E42" s="356"/>
      <c r="F42" s="357"/>
      <c r="G42" s="116" t="s">
        <v>39</v>
      </c>
      <c r="H42" s="357">
        <v>1</v>
      </c>
      <c r="I42" s="358"/>
      <c r="J42" s="344" t="s">
        <v>173</v>
      </c>
      <c r="K42" s="345"/>
      <c r="L42" s="346"/>
      <c r="M42" s="321" t="s">
        <v>68</v>
      </c>
      <c r="N42" s="322"/>
      <c r="O42" s="322"/>
      <c r="P42" s="322"/>
      <c r="Q42" s="322"/>
      <c r="R42" s="322"/>
      <c r="S42" s="322"/>
      <c r="T42" s="322"/>
      <c r="U42" s="322"/>
      <c r="V42" s="322"/>
      <c r="W42" s="323"/>
      <c r="AF42" s="6" t="s">
        <v>191</v>
      </c>
    </row>
    <row r="43" spans="1:32" ht="15" customHeight="1" thickBot="1">
      <c r="C43" s="71" t="s">
        <v>37</v>
      </c>
      <c r="D43" s="117"/>
      <c r="E43" s="327"/>
      <c r="F43" s="328"/>
      <c r="G43" s="118" t="s">
        <v>39</v>
      </c>
      <c r="H43" s="328">
        <v>1</v>
      </c>
      <c r="I43" s="329"/>
      <c r="J43" s="330" t="s">
        <v>173</v>
      </c>
      <c r="K43" s="331"/>
      <c r="L43" s="332"/>
      <c r="M43" s="324"/>
      <c r="N43" s="325"/>
      <c r="O43" s="325"/>
      <c r="P43" s="325"/>
      <c r="Q43" s="325"/>
      <c r="R43" s="325"/>
      <c r="S43" s="325"/>
      <c r="T43" s="325"/>
      <c r="U43" s="325"/>
      <c r="V43" s="325"/>
      <c r="W43" s="326"/>
      <c r="AF43" s="6" t="s">
        <v>47</v>
      </c>
    </row>
    <row r="44" spans="1:32" ht="15" customHeight="1">
      <c r="F44" s="6"/>
      <c r="G44" s="6"/>
      <c r="H44" s="58"/>
      <c r="I44" s="56"/>
      <c r="J44" s="57"/>
      <c r="K44" s="6"/>
      <c r="L44" s="6"/>
      <c r="O44" s="12"/>
      <c r="P44" s="12"/>
      <c r="Q44" s="12"/>
      <c r="R44" s="12"/>
      <c r="AA44" s="26"/>
    </row>
    <row r="45" spans="1:32" ht="15" customHeight="1" thickBot="1">
      <c r="B45" s="6" t="s">
        <v>54</v>
      </c>
      <c r="H45" s="6"/>
      <c r="Z45" s="26"/>
      <c r="AF45" s="6" t="s">
        <v>183</v>
      </c>
    </row>
    <row r="46" spans="1:32" ht="15" customHeight="1" thickBot="1">
      <c r="H46" s="353" t="s">
        <v>173</v>
      </c>
      <c r="I46" s="354"/>
      <c r="J46" s="354"/>
      <c r="K46" s="354"/>
      <c r="L46" s="355"/>
      <c r="M46" s="82" t="s">
        <v>52</v>
      </c>
      <c r="N46" s="82"/>
      <c r="O46" s="82"/>
      <c r="P46" s="82"/>
      <c r="Q46" s="82"/>
      <c r="R46" s="82"/>
      <c r="S46" s="82"/>
      <c r="T46" s="82"/>
      <c r="U46" s="82"/>
      <c r="V46" s="82"/>
      <c r="W46" s="83"/>
      <c r="Z46" s="26"/>
      <c r="AF46" s="6" t="s">
        <v>192</v>
      </c>
    </row>
    <row r="47" spans="1:32" ht="15" customHeight="1" thickBot="1">
      <c r="B47" s="6" t="s">
        <v>59</v>
      </c>
      <c r="AF47" s="6" t="s">
        <v>193</v>
      </c>
    </row>
    <row r="48" spans="1:32" ht="15" customHeight="1" thickBot="1">
      <c r="E48" s="6" t="s">
        <v>60</v>
      </c>
      <c r="H48" s="340"/>
      <c r="I48" s="343"/>
      <c r="J48" s="343"/>
      <c r="K48" s="343"/>
      <c r="L48" s="119" t="s">
        <v>29</v>
      </c>
      <c r="M48" s="82" t="s">
        <v>61</v>
      </c>
      <c r="N48" s="82"/>
      <c r="O48" s="82"/>
      <c r="P48" s="82"/>
      <c r="Q48" s="82"/>
      <c r="R48" s="82"/>
      <c r="S48" s="82"/>
      <c r="T48" s="82"/>
      <c r="U48" s="82"/>
      <c r="V48" s="82"/>
      <c r="W48" s="83"/>
      <c r="AF48" s="6" t="s">
        <v>194</v>
      </c>
    </row>
    <row r="49" spans="1:1" ht="19.5" customHeight="1">
      <c r="A49" s="10"/>
    </row>
  </sheetData>
  <mergeCells count="43">
    <mergeCell ref="H46:L46"/>
    <mergeCell ref="H48:K48"/>
    <mergeCell ref="E42:F42"/>
    <mergeCell ref="H42:I42"/>
    <mergeCell ref="J42:L42"/>
    <mergeCell ref="M42:W43"/>
    <mergeCell ref="E43:F43"/>
    <mergeCell ref="H43:I43"/>
    <mergeCell ref="J43:L43"/>
    <mergeCell ref="C15:R15"/>
    <mergeCell ref="S15:X15"/>
    <mergeCell ref="T23:W23"/>
    <mergeCell ref="E37:F37"/>
    <mergeCell ref="G37:I37"/>
    <mergeCell ref="J38:L38"/>
    <mergeCell ref="M38:W39"/>
    <mergeCell ref="J39:L39"/>
    <mergeCell ref="C13:G13"/>
    <mergeCell ref="H13:M13"/>
    <mergeCell ref="N13:P13"/>
    <mergeCell ref="Q13:W13"/>
    <mergeCell ref="C14:G14"/>
    <mergeCell ref="H14:X14"/>
    <mergeCell ref="C11:G11"/>
    <mergeCell ref="H11:S11"/>
    <mergeCell ref="C12:G12"/>
    <mergeCell ref="H12:M12"/>
    <mergeCell ref="N12:P12"/>
    <mergeCell ref="Q12:W12"/>
    <mergeCell ref="C10:G10"/>
    <mergeCell ref="H10:M10"/>
    <mergeCell ref="S10:X10"/>
    <mergeCell ref="A1:X1"/>
    <mergeCell ref="A2:X2"/>
    <mergeCell ref="D3:F3"/>
    <mergeCell ref="G3:L3"/>
    <mergeCell ref="O3:Q3"/>
    <mergeCell ref="R3:T3"/>
    <mergeCell ref="V3:X3"/>
    <mergeCell ref="O4:Q4"/>
    <mergeCell ref="U4:V4"/>
    <mergeCell ref="F5:L5"/>
    <mergeCell ref="S7:X7"/>
  </mergeCells>
  <phoneticPr fontId="2"/>
  <dataValidations count="9">
    <dataValidation type="list" allowBlank="1" showInputMessage="1" showErrorMessage="1" sqref="H14:X14" xr:uid="{4F71E7DA-0ED6-42C3-BEED-931DED359975}">
      <formula1>$AF$45:$AF$48</formula1>
    </dataValidation>
    <dataValidation type="list" allowBlank="1" showInputMessage="1" showErrorMessage="1" sqref="Q13:W13" xr:uid="{C705C614-83E1-4D36-8ADC-ACD7117B691A}">
      <formula1>$AF$35:$AF$37</formula1>
    </dataValidation>
    <dataValidation type="list" allowBlank="1" showInputMessage="1" showErrorMessage="1" sqref="Q12:W12" xr:uid="{F6988FE6-BAD3-4555-9971-D53850618EC7}">
      <formula1>$AF$39:$AF$43</formula1>
    </dataValidation>
    <dataValidation type="list" allowBlank="1" showInputMessage="1" showErrorMessage="1" sqref="H11:S11" xr:uid="{EF2CD101-932C-493D-824B-05217D698A5E}">
      <formula1>$AF$30:$AF$33</formula1>
    </dataValidation>
    <dataValidation type="list" allowBlank="1" showInputMessage="1" showErrorMessage="1" sqref="S10:X10 H12:M13 S15:X15" xr:uid="{28F4CAC4-A870-4578-836E-3DB0938B89F1}">
      <formula1>$AF$26:$AF$28</formula1>
    </dataValidation>
    <dataValidation type="list" allowBlank="1" showInputMessage="1" showErrorMessage="1" sqref="H10:M10 J38:L39 H46:L46 J42:L43" xr:uid="{6D61ECDF-A8CE-498D-8B04-8395FEA83DB6}">
      <formula1>$AF$20:$AF$22</formula1>
    </dataValidation>
    <dataValidation type="list" allowBlank="1" showInputMessage="1" showErrorMessage="1" sqref="S7:X7" xr:uid="{6BDDF810-3B4B-415E-B27E-347EDFD28779}">
      <formula1>$AF$14:$AF$18</formula1>
    </dataValidation>
    <dataValidation type="list" allowBlank="1" showInputMessage="1" showErrorMessage="1" sqref="F5:L5" xr:uid="{5BAE51C1-4800-4B92-9A56-8F55D3F0A427}">
      <formula1>$AF$10:$AF$12</formula1>
    </dataValidation>
    <dataValidation type="list" allowBlank="1" showInputMessage="1" showErrorMessage="1" sqref="O4:Q4" xr:uid="{4AC2BCB8-0F81-4976-82E0-A4E294E9F66A}">
      <formula1>$AF$4:$AF$7</formula1>
    </dataValidation>
  </dataValidations>
  <printOptions horizontalCentered="1"/>
  <pageMargins left="0.19685039370078741" right="0.19685039370078741" top="0.39370078740157483" bottom="0.27559055118110237" header="0.31496062992125984" footer="0.23622047244094491"/>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A74C-2C71-4856-AD00-4FD2F8803E11}">
  <sheetPr>
    <pageSetUpPr fitToPage="1"/>
  </sheetPr>
  <dimension ref="A1:R30"/>
  <sheetViews>
    <sheetView workbookViewId="0">
      <selection activeCell="B20" sqref="B20"/>
    </sheetView>
  </sheetViews>
  <sheetFormatPr defaultColWidth="9" defaultRowHeight="13"/>
  <cols>
    <col min="1" max="1" width="7.90625" style="2" customWidth="1"/>
    <col min="2" max="2" width="18.90625" style="2" customWidth="1"/>
    <col min="3" max="4" width="7.90625" style="2" customWidth="1"/>
    <col min="5" max="5" width="10.36328125" style="2" customWidth="1"/>
    <col min="6" max="6" width="10.7265625" style="2" customWidth="1"/>
    <col min="7" max="7" width="9.90625" style="2" customWidth="1"/>
    <col min="8" max="8" width="12.90625" style="2" customWidth="1"/>
    <col min="9" max="9" width="3" style="2" customWidth="1"/>
    <col min="10" max="10" width="14" style="2" customWidth="1"/>
    <col min="11" max="12" width="7.90625" style="2" customWidth="1"/>
    <col min="13" max="13" width="24.90625" style="2" hidden="1" customWidth="1"/>
    <col min="14" max="14" width="9" style="2" hidden="1" customWidth="1"/>
    <col min="15" max="15" width="10.36328125" style="2" hidden="1" customWidth="1"/>
    <col min="16" max="16" width="11.453125" style="2" hidden="1" customWidth="1"/>
    <col min="17" max="17" width="3.08984375" style="2" hidden="1" customWidth="1"/>
    <col min="18" max="18" width="9" style="2" hidden="1" customWidth="1"/>
    <col min="19" max="16384" width="9" style="2"/>
  </cols>
  <sheetData>
    <row r="1" spans="1:18" ht="27.75" customHeight="1">
      <c r="B1" s="128"/>
      <c r="C1" s="128"/>
      <c r="D1" s="128" t="s">
        <v>415</v>
      </c>
      <c r="E1" s="128"/>
      <c r="F1" s="128"/>
      <c r="G1" s="128"/>
      <c r="H1" s="128"/>
      <c r="I1" s="128"/>
      <c r="J1" s="128"/>
      <c r="K1" s="128"/>
      <c r="L1" s="128"/>
      <c r="M1" s="1"/>
    </row>
    <row r="2" spans="1:18" s="3" customFormat="1" ht="15" customHeight="1">
      <c r="E2" s="105"/>
      <c r="G2" s="6"/>
      <c r="H2" s="130"/>
    </row>
    <row r="3" spans="1:18" s="6" customFormat="1" ht="25.5" customHeight="1">
      <c r="A3" s="59" t="s">
        <v>414</v>
      </c>
      <c r="B3" s="271"/>
      <c r="D3" s="614" t="s">
        <v>431</v>
      </c>
      <c r="E3" s="614"/>
      <c r="G3" s="7" t="s">
        <v>58</v>
      </c>
      <c r="H3" s="270"/>
      <c r="I3" s="56" t="s">
        <v>43</v>
      </c>
      <c r="J3" s="270"/>
      <c r="O3" s="6" t="s">
        <v>382</v>
      </c>
      <c r="P3" s="6" t="s">
        <v>170</v>
      </c>
      <c r="Q3" s="6" t="s">
        <v>172</v>
      </c>
      <c r="R3" s="6" t="s">
        <v>383</v>
      </c>
    </row>
    <row r="4" spans="1:18" ht="25.5" customHeight="1">
      <c r="A4" s="248"/>
      <c r="B4" s="248"/>
      <c r="C4" s="248"/>
      <c r="D4" s="248"/>
      <c r="E4" s="269"/>
      <c r="F4" s="248"/>
      <c r="G4" s="248"/>
      <c r="H4" s="248"/>
      <c r="I4" s="248"/>
      <c r="J4" s="248"/>
      <c r="K4" s="248"/>
      <c r="L4" s="248"/>
      <c r="M4" s="1"/>
    </row>
    <row r="5" spans="1:18" s="7" customFormat="1" ht="25.5" customHeight="1">
      <c r="A5" s="8" t="s">
        <v>0</v>
      </c>
      <c r="B5" s="61"/>
      <c r="D5" s="61"/>
      <c r="E5" s="7" t="s">
        <v>92</v>
      </c>
      <c r="H5" s="359" t="s">
        <v>413</v>
      </c>
      <c r="I5" s="360"/>
      <c r="J5" s="361"/>
      <c r="K5" s="8"/>
      <c r="L5" s="8"/>
      <c r="M5" s="249" t="s">
        <v>413</v>
      </c>
      <c r="O5" s="249" t="s">
        <v>412</v>
      </c>
      <c r="P5" s="249" t="s">
        <v>83</v>
      </c>
    </row>
    <row r="6" spans="1:18" ht="25.5" customHeight="1">
      <c r="A6" s="39" t="s">
        <v>411</v>
      </c>
      <c r="C6" s="7"/>
      <c r="D6" s="7"/>
    </row>
    <row r="7" spans="1:18" ht="18" customHeight="1">
      <c r="A7" s="7"/>
      <c r="B7" s="370"/>
      <c r="C7" s="370"/>
      <c r="D7" s="370"/>
      <c r="E7" s="370"/>
      <c r="F7" s="370"/>
      <c r="G7" s="370"/>
      <c r="H7" s="370"/>
      <c r="I7" s="370"/>
      <c r="J7" s="370"/>
    </row>
    <row r="8" spans="1:18" ht="18" customHeight="1">
      <c r="A8" s="7"/>
      <c r="B8" s="268"/>
      <c r="C8" s="268"/>
      <c r="D8" s="268"/>
      <c r="E8" s="268"/>
      <c r="F8" s="268"/>
      <c r="G8" s="268"/>
      <c r="H8" s="268"/>
      <c r="I8" s="268"/>
      <c r="J8" s="268"/>
    </row>
    <row r="9" spans="1:18" ht="24" customHeight="1">
      <c r="A9" s="249" t="s">
        <v>410</v>
      </c>
      <c r="B9" s="7"/>
      <c r="G9" s="371" t="s">
        <v>405</v>
      </c>
      <c r="H9" s="372"/>
    </row>
    <row r="10" spans="1:18" ht="26.15" customHeight="1">
      <c r="A10" s="7"/>
      <c r="B10" s="267" t="s">
        <v>409</v>
      </c>
      <c r="L10" s="10"/>
      <c r="M10" s="2" t="s">
        <v>408</v>
      </c>
      <c r="O10" s="2" t="s">
        <v>407</v>
      </c>
      <c r="P10" s="2" t="s">
        <v>64</v>
      </c>
    </row>
    <row r="11" spans="1:18" s="7" customFormat="1" ht="25.5" customHeight="1">
      <c r="A11" s="249" t="s">
        <v>406</v>
      </c>
      <c r="D11" s="8"/>
      <c r="G11" s="371" t="s">
        <v>405</v>
      </c>
      <c r="H11" s="372"/>
      <c r="I11" s="8"/>
      <c r="J11" s="249"/>
      <c r="K11" s="8"/>
      <c r="L11" s="8"/>
      <c r="M11" s="249"/>
      <c r="O11" s="249"/>
      <c r="P11" s="249"/>
    </row>
    <row r="12" spans="1:18" s="7" customFormat="1" ht="28.5" customHeight="1">
      <c r="B12" s="267" t="s">
        <v>404</v>
      </c>
      <c r="D12" s="8"/>
      <c r="I12" s="8"/>
      <c r="K12" s="8"/>
      <c r="L12" s="8"/>
    </row>
    <row r="14" spans="1:18" ht="25.5" customHeight="1">
      <c r="A14" s="86" t="s">
        <v>1</v>
      </c>
      <c r="B14" s="61" t="s">
        <v>403</v>
      </c>
      <c r="E14" s="7"/>
      <c r="F14" s="7"/>
      <c r="G14" s="7"/>
      <c r="H14" s="7"/>
      <c r="I14" s="7"/>
      <c r="J14" s="7"/>
      <c r="M14" s="2" t="s">
        <v>402</v>
      </c>
      <c r="O14" s="2" t="s">
        <v>401</v>
      </c>
      <c r="P14" s="2" t="s">
        <v>400</v>
      </c>
    </row>
    <row r="15" spans="1:18" s="7" customFormat="1" ht="25.5" customHeight="1">
      <c r="A15" s="8"/>
      <c r="D15" s="8"/>
      <c r="G15" s="8"/>
      <c r="H15" s="8"/>
      <c r="I15" s="8"/>
      <c r="J15" s="8"/>
      <c r="K15" s="8"/>
      <c r="L15" s="8"/>
    </row>
    <row r="16" spans="1:18" s="7" customFormat="1" ht="25.5" customHeight="1">
      <c r="C16" s="266" t="s">
        <v>399</v>
      </c>
      <c r="D16" s="8"/>
      <c r="G16" s="8"/>
      <c r="H16" s="8"/>
      <c r="I16" s="8"/>
      <c r="J16" s="8"/>
      <c r="K16" s="8"/>
      <c r="L16" s="8"/>
    </row>
    <row r="17" spans="1:16" s="7" customFormat="1" ht="25.5" customHeight="1">
      <c r="B17" s="249" t="s">
        <v>398</v>
      </c>
      <c r="D17" s="8"/>
      <c r="G17" s="8"/>
      <c r="I17" s="8"/>
      <c r="J17" s="249"/>
      <c r="K17" s="8"/>
      <c r="L17" s="8"/>
      <c r="M17" s="249"/>
      <c r="O17" s="249"/>
      <c r="P17" s="249"/>
    </row>
    <row r="18" spans="1:16" ht="25.5" customHeight="1">
      <c r="B18" s="7" t="s">
        <v>397</v>
      </c>
      <c r="C18" s="7"/>
      <c r="D18" s="7"/>
      <c r="F18" s="7"/>
      <c r="G18" s="7"/>
      <c r="H18" s="7"/>
      <c r="I18" s="7"/>
      <c r="J18" s="7"/>
      <c r="K18" s="7"/>
    </row>
    <row r="19" spans="1:16" s="7" customFormat="1" ht="25.5" customHeight="1">
      <c r="B19" s="249" t="s">
        <v>432</v>
      </c>
      <c r="D19" s="8"/>
      <c r="G19" s="8"/>
      <c r="I19" s="8"/>
      <c r="J19" s="249"/>
      <c r="K19" s="8"/>
      <c r="L19" s="8"/>
      <c r="M19" s="249"/>
      <c r="O19" s="249"/>
      <c r="P19" s="249"/>
    </row>
    <row r="20" spans="1:16" ht="25.5" customHeight="1">
      <c r="B20" s="7" t="s">
        <v>396</v>
      </c>
      <c r="C20" s="7"/>
      <c r="D20" s="7"/>
      <c r="F20" s="7"/>
      <c r="G20" s="7"/>
      <c r="H20" s="7"/>
      <c r="I20" s="7"/>
      <c r="J20" s="7"/>
      <c r="K20" s="7"/>
    </row>
    <row r="22" spans="1:16" s="7" customFormat="1" ht="25.5" customHeight="1">
      <c r="B22" s="249"/>
      <c r="D22" s="8"/>
      <c r="G22" s="8"/>
      <c r="I22" s="8"/>
      <c r="J22" s="249"/>
      <c r="K22" s="8"/>
      <c r="L22" s="8"/>
      <c r="M22" s="249"/>
      <c r="O22" s="249"/>
      <c r="P22" s="249"/>
    </row>
    <row r="23" spans="1:16" ht="25.5" customHeight="1" thickBot="1">
      <c r="A23" s="8"/>
      <c r="C23" s="265" t="s">
        <v>395</v>
      </c>
      <c r="E23" s="7"/>
      <c r="F23" s="7"/>
      <c r="G23" s="7"/>
      <c r="H23" s="7"/>
      <c r="I23" s="7"/>
      <c r="J23" s="7"/>
      <c r="K23" s="7"/>
    </row>
    <row r="24" spans="1:16" s="7" customFormat="1" ht="25.5" customHeight="1" thickBot="1">
      <c r="A24" s="8"/>
      <c r="B24" s="264"/>
      <c r="C24" s="263"/>
      <c r="D24" s="263"/>
      <c r="E24" s="262"/>
      <c r="F24" s="362" t="s">
        <v>394</v>
      </c>
      <c r="G24" s="363"/>
      <c r="H24" s="261" t="s">
        <v>393</v>
      </c>
      <c r="I24" s="364" t="s">
        <v>2</v>
      </c>
      <c r="J24" s="365"/>
    </row>
    <row r="25" spans="1:16" s="7" customFormat="1" ht="39.65" customHeight="1" thickTop="1">
      <c r="B25" s="260" t="s">
        <v>392</v>
      </c>
      <c r="C25" s="259" t="s">
        <v>391</v>
      </c>
      <c r="D25" s="259"/>
      <c r="E25" s="258"/>
      <c r="F25" s="272"/>
      <c r="G25" s="257" t="s">
        <v>387</v>
      </c>
      <c r="H25" s="256" t="s">
        <v>390</v>
      </c>
      <c r="I25" s="366" t="s">
        <v>385</v>
      </c>
      <c r="J25" s="367"/>
      <c r="M25" s="7" t="s">
        <v>385</v>
      </c>
      <c r="O25" s="7" t="s">
        <v>28</v>
      </c>
      <c r="P25" s="7" t="s">
        <v>49</v>
      </c>
    </row>
    <row r="26" spans="1:16" ht="39.65" customHeight="1" thickBot="1">
      <c r="A26" s="4"/>
      <c r="B26" s="255" t="s">
        <v>389</v>
      </c>
      <c r="C26" s="254" t="s">
        <v>388</v>
      </c>
      <c r="D26" s="253"/>
      <c r="E26" s="252"/>
      <c r="F26" s="273"/>
      <c r="G26" s="251" t="s">
        <v>387</v>
      </c>
      <c r="H26" s="250" t="s">
        <v>386</v>
      </c>
      <c r="I26" s="368" t="s">
        <v>385</v>
      </c>
      <c r="J26" s="369"/>
      <c r="K26" s="77"/>
      <c r="L26" s="129"/>
      <c r="M26" s="7" t="s">
        <v>385</v>
      </c>
      <c r="O26" s="7" t="s">
        <v>28</v>
      </c>
      <c r="P26" s="7" t="s">
        <v>49</v>
      </c>
    </row>
    <row r="27" spans="1:16">
      <c r="A27" s="7"/>
      <c r="B27" s="7"/>
      <c r="C27" s="7"/>
      <c r="D27" s="7"/>
      <c r="E27" s="7"/>
      <c r="F27" s="7"/>
      <c r="G27" s="7"/>
      <c r="H27" s="7"/>
      <c r="I27" s="7"/>
      <c r="J27" s="7"/>
      <c r="K27" s="7"/>
      <c r="L27" s="7"/>
    </row>
    <row r="28" spans="1:16" s="7" customFormat="1" ht="25.5" customHeight="1">
      <c r="D28" s="8"/>
      <c r="G28" s="8"/>
      <c r="J28" s="249"/>
      <c r="K28" s="8"/>
      <c r="L28" s="8"/>
      <c r="M28" s="249"/>
      <c r="O28" s="249"/>
      <c r="P28" s="249"/>
    </row>
    <row r="29" spans="1:16" s="7" customFormat="1" ht="13" customHeight="1">
      <c r="D29" s="8"/>
      <c r="G29" s="8"/>
      <c r="H29" s="8"/>
      <c r="I29" s="8"/>
      <c r="J29" s="249"/>
      <c r="K29" s="8"/>
      <c r="L29" s="8"/>
    </row>
    <row r="30" spans="1:16">
      <c r="J30" s="2" t="s">
        <v>384</v>
      </c>
    </row>
  </sheetData>
  <mergeCells count="8">
    <mergeCell ref="H5:J5"/>
    <mergeCell ref="F24:G24"/>
    <mergeCell ref="I24:J24"/>
    <mergeCell ref="I25:J25"/>
    <mergeCell ref="I26:J26"/>
    <mergeCell ref="B7:J7"/>
    <mergeCell ref="G9:H9"/>
    <mergeCell ref="G11:H11"/>
  </mergeCells>
  <phoneticPr fontId="2"/>
  <dataValidations count="10">
    <dataValidation type="list" allowBlank="1" showInputMessage="1" showErrorMessage="1" sqref="J22 J18:J20" xr:uid="{38D555A0-B904-4C8F-A760-61B553398784}">
      <formula1>$M$19:$P$19</formula1>
    </dataValidation>
    <dataValidation type="list" allowBlank="1" showInputMessage="1" showErrorMessage="1" sqref="G9 G11:H11" xr:uid="{1BC2EA3B-30A3-488F-B3EE-6440706166CD}">
      <formula1>$M$10:$P$10</formula1>
    </dataValidation>
    <dataValidation type="list" allowBlank="1" showInputMessage="1" showErrorMessage="1" sqref="I26" xr:uid="{F1255927-22CC-4A4C-B53A-0C3390D501C8}">
      <formula1>$M$26:$P$26</formula1>
    </dataValidation>
    <dataValidation type="list" allowBlank="1" showInputMessage="1" showErrorMessage="1" sqref="I25" xr:uid="{8072D0A4-9A3C-4F85-A661-32CDFE8F37AB}">
      <formula1>$M$25:$P$25</formula1>
    </dataValidation>
    <dataValidation type="list" allowBlank="1" showInputMessage="1" showErrorMessage="1" sqref="J28" xr:uid="{7A80FEA8-3F0E-4A2A-BA86-9F4C3C353D52}">
      <formula1>$M$28:$P$28</formula1>
    </dataValidation>
    <dataValidation type="list" allowBlank="1" showInputMessage="1" showErrorMessage="1" sqref="J11" xr:uid="{C1488C0A-EAD2-4D81-9963-2BB7EA7C7E90}">
      <formula1>$M$11:$P$11</formula1>
    </dataValidation>
    <dataValidation type="list" allowBlank="1" showInputMessage="1" showErrorMessage="1" sqref="J17" xr:uid="{1FB4E59F-DFD2-4D9C-9731-B44384641BC1}">
      <formula1>$M$17:$P$17</formula1>
    </dataValidation>
    <dataValidation type="list" allowBlank="1" showInputMessage="1" showErrorMessage="1" sqref="B14" xr:uid="{A3858666-8CE7-4A01-A904-27518F9C6A7E}">
      <formula1>$M$14:$P$14</formula1>
    </dataValidation>
    <dataValidation type="list" allowBlank="1" showInputMessage="1" showErrorMessage="1" sqref="H5" xr:uid="{604D073A-29B5-418A-B954-4B372CC0D39C}">
      <formula1>$M$5:$P$5</formula1>
    </dataValidation>
    <dataValidation type="list" allowBlank="1" showInputMessage="1" showErrorMessage="1" sqref="E3" xr:uid="{13FA949C-2ED4-4F6F-8D37-1B2FDE1AFEFF}">
      <formula1>$N$3:$R$3</formula1>
    </dataValidation>
  </dataValidations>
  <printOptions horizontalCentered="1"/>
  <pageMargins left="0.35433070866141736" right="0.31496062992125984" top="0.78740157480314965" bottom="0.94488188976377963" header="0.35433070866141736" footer="0.27559055118110237"/>
  <pageSetup paperSize="9" scale="8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EA35-9215-4BE6-9A50-A0D23A5BD96F}">
  <sheetPr>
    <pageSetUpPr fitToPage="1"/>
  </sheetPr>
  <dimension ref="A1:AD30"/>
  <sheetViews>
    <sheetView topLeftCell="A19" zoomScale="86" zoomScaleNormal="86" workbookViewId="0">
      <selection activeCell="F25" sqref="F25:L25"/>
    </sheetView>
  </sheetViews>
  <sheetFormatPr defaultColWidth="7.36328125" defaultRowHeight="13"/>
  <cols>
    <col min="1" max="1" width="11.453125" style="87" customWidth="1"/>
    <col min="2" max="2" width="8.453125" style="87" customWidth="1"/>
    <col min="3" max="3" width="4.36328125" style="87" customWidth="1"/>
    <col min="4" max="4" width="4" style="87" customWidth="1"/>
    <col min="5" max="6" width="8.453125" style="87" customWidth="1"/>
    <col min="7" max="7" width="4.453125" style="87" customWidth="1"/>
    <col min="8" max="8" width="6.90625" style="87" customWidth="1"/>
    <col min="9" max="9" width="3.08984375" style="87" customWidth="1"/>
    <col min="10" max="10" width="3.90625" style="91" customWidth="1"/>
    <col min="11" max="11" width="9.90625" style="87" customWidth="1"/>
    <col min="12" max="13" width="5.90625" style="87" customWidth="1"/>
    <col min="14" max="14" width="3.90625" style="87" customWidth="1"/>
    <col min="15" max="18" width="11.7265625" style="87" customWidth="1"/>
    <col min="19" max="21" width="7.36328125" style="87"/>
    <col min="22" max="22" width="15" style="87" hidden="1" customWidth="1"/>
    <col min="23" max="23" width="7.08984375" style="87" hidden="1" customWidth="1"/>
    <col min="24" max="24" width="10.90625" style="87" hidden="1" customWidth="1"/>
    <col min="25" max="25" width="15.90625" style="87" hidden="1" customWidth="1"/>
    <col min="26" max="26" width="12.90625" style="87" hidden="1" customWidth="1"/>
    <col min="27" max="27" width="13.7265625" style="87" hidden="1" customWidth="1"/>
    <col min="28" max="33" width="7.36328125" style="87" customWidth="1"/>
    <col min="34" max="16384" width="7.36328125" style="87"/>
  </cols>
  <sheetData>
    <row r="1" spans="1:30" ht="19" customHeight="1">
      <c r="A1" s="88" t="s">
        <v>416</v>
      </c>
      <c r="B1" s="88"/>
      <c r="C1" s="88"/>
      <c r="F1" s="88"/>
      <c r="G1" s="88"/>
      <c r="H1" s="88"/>
      <c r="I1" s="88"/>
      <c r="J1" s="88"/>
      <c r="K1" s="88"/>
      <c r="L1" s="88"/>
      <c r="M1" s="88"/>
      <c r="O1" s="92" t="s">
        <v>82</v>
      </c>
      <c r="P1" s="375"/>
      <c r="Q1" s="375"/>
      <c r="R1" s="375"/>
    </row>
    <row r="2" spans="1:30" ht="11.15" customHeight="1" thickBot="1">
      <c r="E2" s="90"/>
      <c r="F2" s="91"/>
      <c r="G2" s="91"/>
      <c r="H2" s="91"/>
      <c r="I2" s="91"/>
      <c r="N2" s="93"/>
      <c r="P2" s="99"/>
      <c r="R2" s="99"/>
    </row>
    <row r="3" spans="1:30" s="93" customFormat="1" ht="23.5" customHeight="1" thickTop="1">
      <c r="A3" s="274" t="s">
        <v>91</v>
      </c>
      <c r="B3" s="275"/>
      <c r="C3" s="376"/>
      <c r="D3" s="377"/>
      <c r="E3" s="276" t="s">
        <v>92</v>
      </c>
      <c r="F3" s="377"/>
      <c r="G3" s="377"/>
      <c r="H3" s="377"/>
      <c r="I3" s="377"/>
      <c r="J3" s="378"/>
      <c r="K3" s="379" t="s">
        <v>195</v>
      </c>
      <c r="L3" s="379"/>
      <c r="M3" s="379"/>
      <c r="N3" s="379"/>
      <c r="O3" s="379"/>
      <c r="P3" s="379"/>
      <c r="Q3" s="379"/>
      <c r="R3" s="380"/>
      <c r="V3" s="93" t="s">
        <v>195</v>
      </c>
      <c r="W3" s="87"/>
      <c r="X3" s="87"/>
      <c r="Y3" s="87" t="s">
        <v>84</v>
      </c>
      <c r="Z3" s="87" t="s">
        <v>83</v>
      </c>
    </row>
    <row r="4" spans="1:30" ht="23.5" customHeight="1">
      <c r="A4" s="277" t="s">
        <v>417</v>
      </c>
      <c r="B4" s="278"/>
      <c r="C4" s="279" t="s">
        <v>418</v>
      </c>
      <c r="F4" s="280" t="s">
        <v>41</v>
      </c>
      <c r="G4" s="279" t="s">
        <v>57</v>
      </c>
      <c r="H4" s="373"/>
      <c r="I4" s="373"/>
      <c r="J4" s="281" t="s">
        <v>41</v>
      </c>
      <c r="K4" s="97" t="s">
        <v>93</v>
      </c>
      <c r="L4" s="92"/>
      <c r="M4" s="100"/>
      <c r="N4" s="381" t="s">
        <v>196</v>
      </c>
      <c r="O4" s="373"/>
      <c r="P4" s="373"/>
      <c r="Q4" s="373"/>
      <c r="R4" s="374"/>
      <c r="V4" s="87" t="s">
        <v>196</v>
      </c>
      <c r="X4" s="87" t="s">
        <v>75</v>
      </c>
      <c r="Y4" s="87" t="s">
        <v>76</v>
      </c>
      <c r="Z4" s="87" t="s">
        <v>77</v>
      </c>
      <c r="AA4" s="87" t="s">
        <v>78</v>
      </c>
    </row>
    <row r="5" spans="1:30" ht="26.15" customHeight="1">
      <c r="A5" s="382" t="s">
        <v>138</v>
      </c>
      <c r="B5" s="383"/>
      <c r="C5" s="384" t="s">
        <v>197</v>
      </c>
      <c r="D5" s="385"/>
      <c r="E5" s="386"/>
      <c r="F5" s="385" t="s">
        <v>198</v>
      </c>
      <c r="G5" s="383"/>
      <c r="H5" s="384" t="s">
        <v>199</v>
      </c>
      <c r="I5" s="385"/>
      <c r="J5" s="385"/>
      <c r="K5" s="385"/>
      <c r="L5" s="386"/>
      <c r="M5" s="387" t="s">
        <v>200</v>
      </c>
      <c r="N5" s="388"/>
      <c r="O5" s="373" t="s">
        <v>199</v>
      </c>
      <c r="P5" s="373"/>
      <c r="Q5" s="373"/>
      <c r="R5" s="374"/>
      <c r="S5" s="94"/>
      <c r="T5" s="94"/>
      <c r="U5" s="94"/>
      <c r="V5" s="87" t="s">
        <v>211</v>
      </c>
      <c r="X5" s="87" t="s">
        <v>213</v>
      </c>
      <c r="Y5" s="87" t="s">
        <v>215</v>
      </c>
    </row>
    <row r="6" spans="1:30" ht="26.15" customHeight="1">
      <c r="A6" s="391" t="s">
        <v>94</v>
      </c>
      <c r="B6" s="388"/>
      <c r="C6" s="381" t="s">
        <v>201</v>
      </c>
      <c r="D6" s="373"/>
      <c r="E6" s="373"/>
      <c r="F6" s="373"/>
      <c r="G6" s="373"/>
      <c r="H6" s="373"/>
      <c r="I6" s="373"/>
      <c r="J6" s="392"/>
      <c r="K6" s="373" t="s">
        <v>202</v>
      </c>
      <c r="L6" s="388"/>
      <c r="M6" s="381" t="s">
        <v>203</v>
      </c>
      <c r="N6" s="373"/>
      <c r="O6" s="373"/>
      <c r="P6" s="373"/>
      <c r="Q6" s="373"/>
      <c r="R6" s="374"/>
      <c r="V6" s="87" t="s">
        <v>199</v>
      </c>
      <c r="W6" s="93"/>
      <c r="X6" s="87" t="s">
        <v>217</v>
      </c>
      <c r="Y6" s="87" t="s">
        <v>218</v>
      </c>
      <c r="Z6" s="87" t="s">
        <v>153</v>
      </c>
    </row>
    <row r="7" spans="1:30" ht="15" customHeight="1">
      <c r="A7" s="393" t="s">
        <v>424</v>
      </c>
      <c r="B7" s="394"/>
      <c r="C7" s="394"/>
      <c r="D7" s="394"/>
      <c r="E7" s="394"/>
      <c r="F7" s="394"/>
      <c r="G7" s="394"/>
      <c r="H7" s="394"/>
      <c r="I7" s="394"/>
      <c r="J7" s="394"/>
      <c r="K7" s="394"/>
      <c r="L7" s="394"/>
      <c r="M7" s="394"/>
      <c r="N7" s="394"/>
      <c r="O7" s="394"/>
      <c r="P7" s="394"/>
      <c r="Q7" s="394"/>
      <c r="R7" s="395"/>
      <c r="V7" s="87" t="s">
        <v>201</v>
      </c>
      <c r="X7" s="87" t="s">
        <v>222</v>
      </c>
      <c r="Y7" s="87" t="s">
        <v>223</v>
      </c>
      <c r="Z7" s="87" t="s">
        <v>224</v>
      </c>
      <c r="AA7" s="87" t="s">
        <v>225</v>
      </c>
    </row>
    <row r="8" spans="1:30" ht="26.15" customHeight="1">
      <c r="A8" s="391" t="s">
        <v>204</v>
      </c>
      <c r="B8" s="373"/>
      <c r="C8" s="373" t="s">
        <v>205</v>
      </c>
      <c r="D8" s="373"/>
      <c r="E8" s="373"/>
      <c r="F8" s="388"/>
      <c r="G8" s="384" t="s">
        <v>206</v>
      </c>
      <c r="H8" s="385"/>
      <c r="I8" s="385"/>
      <c r="J8" s="385"/>
      <c r="K8" s="385"/>
      <c r="L8" s="385"/>
      <c r="M8" s="396" t="s">
        <v>207</v>
      </c>
      <c r="N8" s="396"/>
      <c r="O8" s="396"/>
      <c r="P8" s="396"/>
      <c r="Q8" s="396"/>
      <c r="R8" s="397"/>
      <c r="S8" s="98"/>
      <c r="T8" s="98"/>
      <c r="U8" s="98"/>
      <c r="V8" s="87" t="s">
        <v>203</v>
      </c>
      <c r="X8" s="87" t="s">
        <v>89</v>
      </c>
      <c r="Y8" s="87" t="s">
        <v>90</v>
      </c>
    </row>
    <row r="9" spans="1:30" ht="26.15" customHeight="1">
      <c r="A9" s="391" t="s">
        <v>208</v>
      </c>
      <c r="B9" s="373"/>
      <c r="C9" s="373"/>
      <c r="D9" s="388"/>
      <c r="E9" s="381" t="s">
        <v>199</v>
      </c>
      <c r="F9" s="373"/>
      <c r="G9" s="373"/>
      <c r="H9" s="373"/>
      <c r="I9" s="373"/>
      <c r="J9" s="392"/>
      <c r="K9" s="398" t="s">
        <v>209</v>
      </c>
      <c r="L9" s="399"/>
      <c r="M9" s="381" t="s">
        <v>199</v>
      </c>
      <c r="N9" s="373"/>
      <c r="O9" s="373"/>
      <c r="P9" s="373"/>
      <c r="Q9" s="373"/>
      <c r="R9" s="374"/>
      <c r="S9" s="98"/>
      <c r="T9" s="98"/>
      <c r="U9" s="98"/>
      <c r="V9" s="87" t="s">
        <v>206</v>
      </c>
      <c r="X9" s="87" t="s">
        <v>227</v>
      </c>
      <c r="Y9" s="87" t="s">
        <v>95</v>
      </c>
    </row>
    <row r="10" spans="1:30" ht="18" customHeight="1">
      <c r="A10" s="120" t="s">
        <v>210</v>
      </c>
      <c r="B10" s="108"/>
      <c r="C10" s="108"/>
      <c r="D10" s="108"/>
      <c r="E10" s="108"/>
      <c r="F10" s="121"/>
      <c r="G10" s="108"/>
      <c r="H10" s="108"/>
      <c r="I10" s="108"/>
      <c r="J10" s="109"/>
      <c r="K10" s="109"/>
      <c r="L10" s="109"/>
      <c r="M10" s="109"/>
      <c r="N10" s="109"/>
      <c r="O10" s="109"/>
      <c r="P10" s="109"/>
      <c r="Q10" s="109"/>
      <c r="R10" s="122"/>
      <c r="S10" s="95"/>
      <c r="T10" s="95"/>
      <c r="U10" s="95"/>
    </row>
    <row r="11" spans="1:30" ht="23.5" customHeight="1">
      <c r="A11" s="400"/>
      <c r="B11" s="401"/>
      <c r="C11" s="401"/>
      <c r="D11" s="401"/>
      <c r="E11" s="401"/>
      <c r="F11" s="401"/>
      <c r="G11" s="401"/>
      <c r="H11" s="401"/>
      <c r="I11" s="401"/>
      <c r="J11" s="401"/>
      <c r="K11" s="401"/>
      <c r="L11" s="401"/>
      <c r="M11" s="401"/>
      <c r="N11" s="401"/>
      <c r="O11" s="401"/>
      <c r="P11" s="401"/>
      <c r="Q11" s="401"/>
      <c r="R11" s="402"/>
      <c r="S11" s="95"/>
      <c r="T11" s="95"/>
      <c r="U11" s="95"/>
      <c r="Z11" s="91"/>
    </row>
    <row r="12" spans="1:30" ht="23.5" customHeight="1" thickBot="1">
      <c r="A12" s="403"/>
      <c r="B12" s="404"/>
      <c r="C12" s="404"/>
      <c r="D12" s="404"/>
      <c r="E12" s="404"/>
      <c r="F12" s="404"/>
      <c r="G12" s="404"/>
      <c r="H12" s="404"/>
      <c r="I12" s="404"/>
      <c r="J12" s="404"/>
      <c r="K12" s="404"/>
      <c r="L12" s="404"/>
      <c r="M12" s="404"/>
      <c r="N12" s="404"/>
      <c r="O12" s="404"/>
      <c r="P12" s="404"/>
      <c r="Q12" s="404"/>
      <c r="R12" s="405"/>
      <c r="S12" s="95"/>
      <c r="T12" s="95"/>
      <c r="U12" s="95"/>
      <c r="Z12" s="91"/>
    </row>
    <row r="13" spans="1:30" ht="15" customHeight="1" thickTop="1">
      <c r="A13" s="108"/>
      <c r="B13" s="108"/>
      <c r="C13" s="108"/>
      <c r="D13" s="108"/>
      <c r="E13" s="108"/>
      <c r="F13" s="108"/>
      <c r="G13" s="108"/>
      <c r="H13" s="108"/>
      <c r="I13" s="108"/>
      <c r="J13" s="108"/>
      <c r="K13" s="108"/>
      <c r="L13" s="108"/>
      <c r="M13" s="108"/>
      <c r="N13" s="108"/>
      <c r="O13" s="108"/>
      <c r="P13" s="108"/>
      <c r="Q13" s="108"/>
      <c r="R13" s="108"/>
      <c r="S13" s="95"/>
      <c r="T13" s="95"/>
      <c r="U13" s="95"/>
      <c r="Z13" s="91"/>
    </row>
    <row r="14" spans="1:30" ht="15" customHeight="1">
      <c r="A14" s="423"/>
      <c r="B14" s="373" t="s">
        <v>212</v>
      </c>
      <c r="C14" s="373"/>
      <c r="D14" s="373"/>
      <c r="E14" s="373"/>
      <c r="F14" s="373"/>
      <c r="G14" s="388"/>
      <c r="H14" s="381" t="s">
        <v>228</v>
      </c>
      <c r="I14" s="373"/>
      <c r="J14" s="388"/>
      <c r="K14" s="462" t="s">
        <v>229</v>
      </c>
      <c r="L14" s="462"/>
      <c r="M14" s="463"/>
      <c r="O14" s="389" t="s">
        <v>96</v>
      </c>
      <c r="P14" s="389"/>
      <c r="Q14" s="389"/>
      <c r="R14" s="389"/>
    </row>
    <row r="15" spans="1:30" ht="22" customHeight="1" thickBot="1">
      <c r="A15" s="424"/>
      <c r="B15" s="406" t="s">
        <v>214</v>
      </c>
      <c r="C15" s="406"/>
      <c r="D15" s="406"/>
      <c r="E15" s="406"/>
      <c r="F15" s="406"/>
      <c r="G15" s="407"/>
      <c r="H15" s="408" t="s">
        <v>419</v>
      </c>
      <c r="I15" s="409"/>
      <c r="J15" s="410"/>
      <c r="K15" s="464" t="s">
        <v>357</v>
      </c>
      <c r="L15" s="464"/>
      <c r="M15" s="465"/>
      <c r="O15" s="390"/>
      <c r="P15" s="390"/>
      <c r="Q15" s="390"/>
      <c r="R15" s="390"/>
      <c r="V15" s="87" t="s">
        <v>219</v>
      </c>
      <c r="X15" s="87" t="s">
        <v>220</v>
      </c>
      <c r="Y15" s="87" t="s">
        <v>221</v>
      </c>
    </row>
    <row r="16" spans="1:30" s="96" customFormat="1" ht="21.75" customHeight="1" thickTop="1">
      <c r="A16" s="411" t="s">
        <v>16</v>
      </c>
      <c r="B16" s="413" t="s">
        <v>25</v>
      </c>
      <c r="C16" s="414"/>
      <c r="D16" s="417" t="s">
        <v>24</v>
      </c>
      <c r="E16" s="414"/>
      <c r="F16" s="419" t="s">
        <v>88</v>
      </c>
      <c r="G16" s="420"/>
      <c r="H16" s="417" t="s">
        <v>70</v>
      </c>
      <c r="I16" s="413"/>
      <c r="J16" s="414"/>
      <c r="K16" s="466" t="s">
        <v>23</v>
      </c>
      <c r="L16" s="468" t="s">
        <v>422</v>
      </c>
      <c r="M16" s="469"/>
      <c r="O16" s="425" t="s">
        <v>85</v>
      </c>
      <c r="P16" s="425" t="s">
        <v>86</v>
      </c>
      <c r="Q16" s="425" t="s">
        <v>87</v>
      </c>
      <c r="R16" s="425" t="s">
        <v>216</v>
      </c>
      <c r="V16" s="89" t="s">
        <v>420</v>
      </c>
      <c r="W16" s="282"/>
      <c r="X16" s="282"/>
      <c r="Y16" s="282" t="s">
        <v>354</v>
      </c>
      <c r="Z16" s="89" t="s">
        <v>355</v>
      </c>
      <c r="AA16" s="89" t="s">
        <v>356</v>
      </c>
      <c r="AB16" s="87"/>
      <c r="AC16" s="87"/>
      <c r="AD16" s="87"/>
    </row>
    <row r="17" spans="1:30" ht="27" customHeight="1" thickBot="1">
      <c r="A17" s="412"/>
      <c r="B17" s="415"/>
      <c r="C17" s="416"/>
      <c r="D17" s="418"/>
      <c r="E17" s="416"/>
      <c r="F17" s="421"/>
      <c r="G17" s="422"/>
      <c r="H17" s="418"/>
      <c r="I17" s="415"/>
      <c r="J17" s="416"/>
      <c r="K17" s="467"/>
      <c r="L17" s="470" t="s">
        <v>423</v>
      </c>
      <c r="M17" s="471"/>
      <c r="O17" s="426"/>
      <c r="P17" s="426"/>
      <c r="Q17" s="426"/>
      <c r="R17" s="426"/>
      <c r="AB17" s="96"/>
      <c r="AC17" s="96"/>
      <c r="AD17" s="96"/>
    </row>
    <row r="18" spans="1:30" ht="33.65" customHeight="1" thickTop="1">
      <c r="A18" s="283"/>
      <c r="B18" s="427"/>
      <c r="C18" s="428"/>
      <c r="D18" s="429"/>
      <c r="E18" s="430"/>
      <c r="F18" s="429"/>
      <c r="G18" s="430"/>
      <c r="H18" s="429"/>
      <c r="I18" s="431"/>
      <c r="J18" s="430"/>
      <c r="K18" s="287"/>
      <c r="L18" s="479"/>
      <c r="M18" s="480"/>
      <c r="O18" s="284"/>
      <c r="P18" s="284"/>
      <c r="Q18" s="284"/>
      <c r="R18" s="284"/>
    </row>
    <row r="19" spans="1:30" ht="33.65" customHeight="1">
      <c r="A19" s="285"/>
      <c r="B19" s="432"/>
      <c r="C19" s="433"/>
      <c r="D19" s="434"/>
      <c r="E19" s="434"/>
      <c r="F19" s="434"/>
      <c r="G19" s="434"/>
      <c r="H19" s="434"/>
      <c r="I19" s="434"/>
      <c r="J19" s="434"/>
      <c r="K19" s="288"/>
      <c r="L19" s="481"/>
      <c r="M19" s="432"/>
      <c r="O19" s="286"/>
      <c r="P19" s="286"/>
      <c r="Q19" s="286"/>
      <c r="R19" s="286"/>
    </row>
    <row r="20" spans="1:30" ht="33.65" customHeight="1">
      <c r="A20" s="285"/>
      <c r="B20" s="432"/>
      <c r="C20" s="433"/>
      <c r="D20" s="434"/>
      <c r="E20" s="434"/>
      <c r="F20" s="434"/>
      <c r="G20" s="434"/>
      <c r="H20" s="434"/>
      <c r="I20" s="434"/>
      <c r="J20" s="434"/>
      <c r="K20" s="288"/>
      <c r="L20" s="481"/>
      <c r="M20" s="432"/>
      <c r="O20" s="286"/>
      <c r="P20" s="286"/>
      <c r="Q20" s="286"/>
      <c r="R20" s="286"/>
    </row>
    <row r="21" spans="1:30" ht="33.65" customHeight="1">
      <c r="A21" s="285"/>
      <c r="B21" s="432"/>
      <c r="C21" s="433"/>
      <c r="D21" s="434"/>
      <c r="E21" s="434"/>
      <c r="F21" s="434"/>
      <c r="G21" s="434"/>
      <c r="H21" s="434"/>
      <c r="I21" s="434"/>
      <c r="J21" s="434"/>
      <c r="K21" s="288"/>
      <c r="L21" s="481"/>
      <c r="M21" s="432"/>
      <c r="O21" s="286"/>
      <c r="P21" s="286"/>
      <c r="Q21" s="286"/>
      <c r="R21" s="286"/>
    </row>
    <row r="22" spans="1:30" ht="33.65" customHeight="1">
      <c r="A22" s="285"/>
      <c r="B22" s="432"/>
      <c r="C22" s="433"/>
      <c r="D22" s="434"/>
      <c r="E22" s="434"/>
      <c r="F22" s="434"/>
      <c r="G22" s="434"/>
      <c r="H22" s="434"/>
      <c r="I22" s="434"/>
      <c r="J22" s="434"/>
      <c r="K22" s="288"/>
      <c r="L22" s="482"/>
      <c r="M22" s="483"/>
      <c r="O22" s="286"/>
      <c r="P22" s="286"/>
      <c r="Q22" s="286"/>
      <c r="R22" s="286"/>
    </row>
    <row r="23" spans="1:30" ht="13.5" thickBot="1"/>
    <row r="24" spans="1:30" ht="14.5" customHeight="1" thickBot="1">
      <c r="A24" s="93" t="s">
        <v>101</v>
      </c>
      <c r="E24" s="101"/>
      <c r="F24" s="499" t="s">
        <v>99</v>
      </c>
      <c r="G24" s="500"/>
      <c r="H24" s="500"/>
      <c r="I24" s="500"/>
      <c r="J24" s="500"/>
      <c r="K24" s="500"/>
      <c r="L24" s="501"/>
      <c r="M24" s="502" t="s">
        <v>100</v>
      </c>
      <c r="N24" s="500"/>
      <c r="O24" s="500"/>
      <c r="P24" s="503"/>
      <c r="Q24" s="435"/>
      <c r="R24" s="436"/>
    </row>
    <row r="25" spans="1:30" ht="19.5" customHeight="1" thickTop="1">
      <c r="B25" s="441" t="s">
        <v>17</v>
      </c>
      <c r="C25" s="442"/>
      <c r="D25" s="442"/>
      <c r="E25" s="443"/>
      <c r="F25" s="444" t="s">
        <v>226</v>
      </c>
      <c r="G25" s="445"/>
      <c r="H25" s="445"/>
      <c r="I25" s="445"/>
      <c r="J25" s="445"/>
      <c r="K25" s="445"/>
      <c r="L25" s="446"/>
      <c r="M25" s="447" t="s">
        <v>421</v>
      </c>
      <c r="N25" s="448"/>
      <c r="O25" s="448"/>
      <c r="P25" s="449"/>
      <c r="Q25" s="437"/>
      <c r="R25" s="438"/>
      <c r="V25" s="123" t="s">
        <v>421</v>
      </c>
      <c r="X25" s="123" t="s">
        <v>28</v>
      </c>
      <c r="Y25" s="123" t="s">
        <v>49</v>
      </c>
    </row>
    <row r="26" spans="1:30" ht="19.5" customHeight="1">
      <c r="B26" s="450" t="s">
        <v>18</v>
      </c>
      <c r="C26" s="451"/>
      <c r="D26" s="451"/>
      <c r="E26" s="452"/>
      <c r="F26" s="453" t="s">
        <v>73</v>
      </c>
      <c r="G26" s="454"/>
      <c r="H26" s="454"/>
      <c r="I26" s="454"/>
      <c r="J26" s="454"/>
      <c r="K26" s="454"/>
      <c r="L26" s="455"/>
      <c r="M26" s="456" t="s">
        <v>421</v>
      </c>
      <c r="N26" s="457"/>
      <c r="O26" s="457"/>
      <c r="P26" s="458"/>
      <c r="Q26" s="437"/>
      <c r="R26" s="438"/>
    </row>
    <row r="27" spans="1:30" ht="19.5" customHeight="1">
      <c r="B27" s="459" t="s">
        <v>97</v>
      </c>
      <c r="C27" s="460"/>
      <c r="D27" s="460"/>
      <c r="E27" s="461"/>
      <c r="F27" s="487" t="s">
        <v>98</v>
      </c>
      <c r="G27" s="488"/>
      <c r="H27" s="488"/>
      <c r="I27" s="488"/>
      <c r="J27" s="488"/>
      <c r="K27" s="488"/>
      <c r="L27" s="489"/>
      <c r="M27" s="490" t="s">
        <v>421</v>
      </c>
      <c r="N27" s="491"/>
      <c r="O27" s="491"/>
      <c r="P27" s="492"/>
      <c r="Q27" s="437"/>
      <c r="R27" s="438"/>
    </row>
    <row r="28" spans="1:30" ht="20.5" customHeight="1" thickBot="1">
      <c r="B28" s="450" t="s">
        <v>230</v>
      </c>
      <c r="C28" s="451"/>
      <c r="D28" s="451"/>
      <c r="E28" s="452"/>
      <c r="F28" s="493" t="s">
        <v>233</v>
      </c>
      <c r="G28" s="494"/>
      <c r="H28" s="494"/>
      <c r="I28" s="494"/>
      <c r="J28" s="494"/>
      <c r="K28" s="494"/>
      <c r="L28" s="495"/>
      <c r="M28" s="496" t="s">
        <v>421</v>
      </c>
      <c r="N28" s="497"/>
      <c r="O28" s="497"/>
      <c r="P28" s="498"/>
      <c r="Q28" s="439"/>
      <c r="R28" s="440"/>
    </row>
    <row r="29" spans="1:30" ht="20.5" customHeight="1" thickBot="1">
      <c r="B29" s="474" t="s">
        <v>231</v>
      </c>
      <c r="C29" s="475"/>
      <c r="D29" s="475"/>
      <c r="E29" s="476"/>
      <c r="F29" s="477" t="s">
        <v>232</v>
      </c>
      <c r="G29" s="477"/>
      <c r="H29" s="477"/>
      <c r="I29" s="477"/>
      <c r="J29" s="477"/>
      <c r="K29" s="477"/>
      <c r="L29" s="478"/>
      <c r="M29" s="484" t="s">
        <v>421</v>
      </c>
      <c r="N29" s="485"/>
      <c r="O29" s="485"/>
      <c r="P29" s="486"/>
      <c r="Q29" s="472"/>
      <c r="R29" s="473"/>
    </row>
    <row r="30" spans="1:30" ht="20.5" customHeight="1"/>
  </sheetData>
  <mergeCells count="90">
    <mergeCell ref="Q29:R29"/>
    <mergeCell ref="B29:E29"/>
    <mergeCell ref="F29:L29"/>
    <mergeCell ref="L18:M18"/>
    <mergeCell ref="L19:M19"/>
    <mergeCell ref="L20:M20"/>
    <mergeCell ref="L21:M21"/>
    <mergeCell ref="L22:M22"/>
    <mergeCell ref="M29:P29"/>
    <mergeCell ref="F27:L27"/>
    <mergeCell ref="M27:P27"/>
    <mergeCell ref="B28:E28"/>
    <mergeCell ref="F28:L28"/>
    <mergeCell ref="M28:P28"/>
    <mergeCell ref="F24:L24"/>
    <mergeCell ref="M24:P24"/>
    <mergeCell ref="K14:M14"/>
    <mergeCell ref="K15:M15"/>
    <mergeCell ref="K16:K17"/>
    <mergeCell ref="L16:M16"/>
    <mergeCell ref="L17:M17"/>
    <mergeCell ref="Q24:R28"/>
    <mergeCell ref="B25:E25"/>
    <mergeCell ref="F25:L25"/>
    <mergeCell ref="M25:P25"/>
    <mergeCell ref="B26:E26"/>
    <mergeCell ref="F26:L26"/>
    <mergeCell ref="M26:P26"/>
    <mergeCell ref="B27:E27"/>
    <mergeCell ref="B21:C21"/>
    <mergeCell ref="D21:E21"/>
    <mergeCell ref="F21:G21"/>
    <mergeCell ref="H21:J21"/>
    <mergeCell ref="B22:C22"/>
    <mergeCell ref="D22:E22"/>
    <mergeCell ref="F22:G22"/>
    <mergeCell ref="H22:J22"/>
    <mergeCell ref="B19:C19"/>
    <mergeCell ref="D19:E19"/>
    <mergeCell ref="F19:G19"/>
    <mergeCell ref="H19:J19"/>
    <mergeCell ref="B20:C20"/>
    <mergeCell ref="D20:E20"/>
    <mergeCell ref="F20:G20"/>
    <mergeCell ref="H20:J20"/>
    <mergeCell ref="O16:O17"/>
    <mergeCell ref="P16:P17"/>
    <mergeCell ref="Q16:Q17"/>
    <mergeCell ref="R16:R17"/>
    <mergeCell ref="B18:C18"/>
    <mergeCell ref="D18:E18"/>
    <mergeCell ref="F18:G18"/>
    <mergeCell ref="H18:J18"/>
    <mergeCell ref="H15:J15"/>
    <mergeCell ref="A16:A17"/>
    <mergeCell ref="B16:C17"/>
    <mergeCell ref="D16:E17"/>
    <mergeCell ref="F16:G17"/>
    <mergeCell ref="H16:J17"/>
    <mergeCell ref="A14:A15"/>
    <mergeCell ref="B14:G14"/>
    <mergeCell ref="H14:J14"/>
    <mergeCell ref="O14:R15"/>
    <mergeCell ref="A6:B6"/>
    <mergeCell ref="C6:J6"/>
    <mergeCell ref="K6:L6"/>
    <mergeCell ref="M6:R6"/>
    <mergeCell ref="A7:R7"/>
    <mergeCell ref="A8:B8"/>
    <mergeCell ref="C8:F8"/>
    <mergeCell ref="G8:L8"/>
    <mergeCell ref="M8:R8"/>
    <mergeCell ref="A9:D9"/>
    <mergeCell ref="E9:J9"/>
    <mergeCell ref="K9:L9"/>
    <mergeCell ref="M9:R9"/>
    <mergeCell ref="A11:R12"/>
    <mergeCell ref="B15:G15"/>
    <mergeCell ref="A5:B5"/>
    <mergeCell ref="C5:E5"/>
    <mergeCell ref="F5:G5"/>
    <mergeCell ref="H5:L5"/>
    <mergeCell ref="M5:N5"/>
    <mergeCell ref="O5:R5"/>
    <mergeCell ref="P1:R1"/>
    <mergeCell ref="C3:D3"/>
    <mergeCell ref="F3:J3"/>
    <mergeCell ref="K3:R3"/>
    <mergeCell ref="H4:I4"/>
    <mergeCell ref="N4:R4"/>
  </mergeCells>
  <phoneticPr fontId="2"/>
  <dataValidations count="12">
    <dataValidation type="list" allowBlank="1" showInputMessage="1" showErrorMessage="1" sqref="M25:P29" xr:uid="{358A10F4-B14F-413A-B1AF-6FC221F05331}">
      <formula1>$V$25:$Y$25</formula1>
    </dataValidation>
    <dataValidation type="list" allowBlank="1" showInputMessage="1" showErrorMessage="1" sqref="H15:J15" xr:uid="{99C23E2B-AA7E-491A-AA4E-83A60BFEBD94}">
      <formula1>$V$16:$AA$16</formula1>
    </dataValidation>
    <dataValidation type="list" allowBlank="1" showInputMessage="1" showErrorMessage="1" sqref="B15:G15" xr:uid="{6EABA641-5CE3-4CAD-93B9-1749E699A026}">
      <formula1>$V$15:$Y$15</formula1>
    </dataValidation>
    <dataValidation type="list" allowBlank="1" showInputMessage="1" showErrorMessage="1" sqref="G8:L8" xr:uid="{1A505DAB-4EFE-4D8E-B408-2B10D56F9064}">
      <formula1>$V$9:$Y$9</formula1>
    </dataValidation>
    <dataValidation type="list" allowBlank="1" showInputMessage="1" showErrorMessage="1" sqref="M6:R6" xr:uid="{9A6FEDEE-BC39-4745-BCCE-6F5936149851}">
      <formula1>$V$8:$Y$8</formula1>
    </dataValidation>
    <dataValidation type="list" allowBlank="1" showInputMessage="1" showErrorMessage="1" sqref="C6:J6" xr:uid="{894F2C2F-5E7A-48DD-A886-696356DAA827}">
      <formula1>$V$7:$AA$7</formula1>
    </dataValidation>
    <dataValidation type="list" allowBlank="1" showInputMessage="1" showErrorMessage="1" sqref="O5:R5 H5:L5 E9:J9 M9:R9" xr:uid="{2ED0D76A-31B3-420F-9AD5-893DE03EFB4A}">
      <formula1>$V$6:$Z$6</formula1>
    </dataValidation>
    <dataValidation type="list" allowBlank="1" showInputMessage="1" showErrorMessage="1" sqref="C5:E5" xr:uid="{508BB5EE-C711-4B27-9D0A-3A366FCA3A9E}">
      <formula1>$V$5:$Y$5</formula1>
    </dataValidation>
    <dataValidation type="list" allowBlank="1" showInputMessage="1" showErrorMessage="1" sqref="N4:R4" xr:uid="{9728A8DD-D82C-4DF4-AA09-96A09FCEF94D}">
      <formula1>$V$4:$AA$4</formula1>
    </dataValidation>
    <dataValidation type="list" allowBlank="1" showInputMessage="1" showErrorMessage="1" sqref="K3:R3" xr:uid="{28B789A0-F494-4235-9D3A-452155C73ED8}">
      <formula1>$V$3:$Z$3</formula1>
    </dataValidation>
    <dataValidation type="list" allowBlank="1" showInputMessage="1" showErrorMessage="1" sqref="K15:M15" xr:uid="{21D16E1C-68EF-4E09-9CB2-8BEEE69919BB}">
      <formula1>$W$36:$Y$36</formula1>
    </dataValidation>
    <dataValidation type="list" allowBlank="1" showInputMessage="1" showErrorMessage="1" sqref="Q29:R29" xr:uid="{F4C41273-137A-4660-A052-529414438B05}">
      <formula1>$W$41:$W$42</formula1>
    </dataValidation>
  </dataValidations>
  <printOptions horizontalCentered="1"/>
  <pageMargins left="0.19685039370078741" right="0.19685039370078741" top="0.43307086614173229" bottom="0.27559055118110237" header="0.27559055118110237" footer="7.874015748031496E-2"/>
  <pageSetup paperSize="9" scale="8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C379-BC4F-4582-B712-5F1DB198EFA9}">
  <dimension ref="A1:S54"/>
  <sheetViews>
    <sheetView topLeftCell="A28" workbookViewId="0">
      <selection activeCell="B40" sqref="B40:E41"/>
    </sheetView>
  </sheetViews>
  <sheetFormatPr defaultColWidth="8.90625" defaultRowHeight="13"/>
  <cols>
    <col min="1" max="1" width="15.26953125" style="87" customWidth="1"/>
    <col min="2" max="2" width="4.90625" style="103" customWidth="1"/>
    <col min="3" max="3" width="14.453125" style="87" customWidth="1"/>
    <col min="4" max="4" width="5.08984375" style="87" customWidth="1"/>
    <col min="5" max="5" width="14.453125" style="87" customWidth="1"/>
    <col min="6" max="6" width="4.453125" style="87" customWidth="1"/>
    <col min="7" max="7" width="14.26953125" style="87" customWidth="1"/>
    <col min="8" max="8" width="3.08984375" style="87" customWidth="1"/>
    <col min="9" max="9" width="10.6328125" style="87" customWidth="1"/>
    <col min="10" max="10" width="5" style="87" customWidth="1"/>
    <col min="11" max="11" width="10.26953125" style="87" customWidth="1"/>
    <col min="12" max="12" width="14.6328125" style="87" customWidth="1"/>
    <col min="13" max="13" width="9.08984375" style="87" customWidth="1"/>
    <col min="14" max="20" width="0" style="87" hidden="1" customWidth="1"/>
    <col min="21" max="16384" width="8.90625" style="87"/>
  </cols>
  <sheetData>
    <row r="1" spans="1:15" ht="27.75" customHeight="1" thickBot="1">
      <c r="A1" s="131" t="s">
        <v>71</v>
      </c>
      <c r="B1" s="132"/>
      <c r="C1" s="131"/>
      <c r="D1" s="131"/>
      <c r="E1" s="131"/>
      <c r="F1" s="133"/>
      <c r="G1" s="131"/>
      <c r="H1" s="131"/>
      <c r="I1" s="516"/>
      <c r="J1" s="516"/>
      <c r="K1" s="516"/>
      <c r="L1" s="131"/>
      <c r="M1" s="131"/>
      <c r="O1" s="87" t="s">
        <v>235</v>
      </c>
    </row>
    <row r="2" spans="1:15" s="137" customFormat="1" ht="32.5" customHeight="1" thickTop="1" thickBot="1">
      <c r="A2" s="134" t="s">
        <v>124</v>
      </c>
      <c r="B2" s="135"/>
      <c r="C2" s="136"/>
      <c r="D2" s="136"/>
      <c r="F2" s="138"/>
      <c r="G2" s="139" t="s">
        <v>125</v>
      </c>
      <c r="H2" s="140"/>
      <c r="I2" s="141"/>
      <c r="J2" s="141"/>
      <c r="K2" s="141"/>
      <c r="L2" s="142"/>
      <c r="M2" s="142"/>
      <c r="O2" s="137" t="s">
        <v>152</v>
      </c>
    </row>
    <row r="3" spans="1:15" ht="20.25" customHeight="1" thickTop="1" thickBot="1">
      <c r="A3" s="143" t="s">
        <v>126</v>
      </c>
      <c r="B3" s="513"/>
      <c r="C3" s="514"/>
      <c r="D3" s="514"/>
      <c r="E3" s="515"/>
      <c r="G3" s="143" t="s">
        <v>126</v>
      </c>
      <c r="H3" s="513"/>
      <c r="I3" s="514"/>
      <c r="J3" s="514"/>
      <c r="K3" s="515"/>
      <c r="L3" s="144"/>
      <c r="O3" s="87" t="s">
        <v>155</v>
      </c>
    </row>
    <row r="4" spans="1:15" ht="22" customHeight="1" thickTop="1">
      <c r="A4" s="145" t="s">
        <v>19</v>
      </c>
      <c r="B4" s="517" t="s">
        <v>234</v>
      </c>
      <c r="C4" s="518"/>
      <c r="D4" s="518"/>
      <c r="E4" s="519"/>
      <c r="F4" s="146"/>
      <c r="G4" s="145" t="s">
        <v>19</v>
      </c>
      <c r="H4" s="517" t="s">
        <v>234</v>
      </c>
      <c r="I4" s="518"/>
      <c r="J4" s="518"/>
      <c r="K4" s="519"/>
      <c r="L4" s="146"/>
      <c r="M4" s="146"/>
    </row>
    <row r="5" spans="1:15" ht="19.5" customHeight="1">
      <c r="A5" s="145" t="s">
        <v>20</v>
      </c>
      <c r="B5" s="504" t="s">
        <v>236</v>
      </c>
      <c r="C5" s="505"/>
      <c r="D5" s="505"/>
      <c r="E5" s="506"/>
      <c r="F5" s="146"/>
      <c r="G5" s="145" t="s">
        <v>21</v>
      </c>
      <c r="H5" s="517" t="s">
        <v>234</v>
      </c>
      <c r="I5" s="518"/>
      <c r="J5" s="518"/>
      <c r="K5" s="519"/>
      <c r="L5" s="146"/>
      <c r="M5" s="146"/>
      <c r="O5" s="87" t="s">
        <v>237</v>
      </c>
    </row>
    <row r="6" spans="1:15" ht="19.5" customHeight="1">
      <c r="A6" s="145" t="s">
        <v>21</v>
      </c>
      <c r="B6" s="517" t="s">
        <v>234</v>
      </c>
      <c r="C6" s="518"/>
      <c r="D6" s="518"/>
      <c r="E6" s="519"/>
      <c r="F6" s="146"/>
      <c r="G6" s="145" t="s">
        <v>127</v>
      </c>
      <c r="H6" s="504" t="s">
        <v>238</v>
      </c>
      <c r="I6" s="505"/>
      <c r="J6" s="505"/>
      <c r="K6" s="506"/>
      <c r="L6" s="146"/>
      <c r="O6" s="87" t="s">
        <v>153</v>
      </c>
    </row>
    <row r="7" spans="1:15" ht="19.5" customHeight="1" thickBot="1">
      <c r="A7" s="145" t="s">
        <v>127</v>
      </c>
      <c r="B7" s="504" t="s">
        <v>238</v>
      </c>
      <c r="C7" s="505"/>
      <c r="D7" s="505"/>
      <c r="E7" s="506"/>
      <c r="G7" s="193" t="s">
        <v>425</v>
      </c>
      <c r="H7" s="517" t="s">
        <v>234</v>
      </c>
      <c r="I7" s="518"/>
      <c r="J7" s="518"/>
      <c r="K7" s="519"/>
      <c r="L7" s="146"/>
      <c r="M7" s="146"/>
      <c r="O7" s="87" t="s">
        <v>154</v>
      </c>
    </row>
    <row r="8" spans="1:15" ht="23.15" customHeight="1" thickTop="1" thickBot="1">
      <c r="A8" s="145" t="s">
        <v>162</v>
      </c>
      <c r="B8" s="504" t="s">
        <v>238</v>
      </c>
      <c r="C8" s="505"/>
      <c r="D8" s="505"/>
      <c r="E8" s="506"/>
      <c r="F8" s="146"/>
      <c r="G8" s="148" t="s">
        <v>358</v>
      </c>
      <c r="H8" s="513"/>
      <c r="I8" s="515"/>
      <c r="J8" s="149" t="s">
        <v>156</v>
      </c>
      <c r="K8" s="150"/>
      <c r="L8" s="146"/>
      <c r="M8" s="146"/>
    </row>
    <row r="9" spans="1:15" ht="19.5" customHeight="1" thickTop="1">
      <c r="A9" s="151" t="s">
        <v>163</v>
      </c>
      <c r="B9" s="517" t="s">
        <v>234</v>
      </c>
      <c r="C9" s="518"/>
      <c r="D9" s="518"/>
      <c r="E9" s="519"/>
      <c r="F9" s="146"/>
      <c r="G9" s="125" t="s">
        <v>56</v>
      </c>
      <c r="H9" s="507"/>
      <c r="I9" s="508"/>
      <c r="J9" s="508"/>
      <c r="K9" s="509"/>
      <c r="L9" s="146"/>
      <c r="M9" s="146"/>
      <c r="O9" s="87" t="s">
        <v>238</v>
      </c>
    </row>
    <row r="10" spans="1:15" ht="19" customHeight="1" thickBot="1">
      <c r="A10" s="152" t="s">
        <v>79</v>
      </c>
      <c r="B10" s="504" t="s">
        <v>238</v>
      </c>
      <c r="C10" s="505"/>
      <c r="D10" s="505"/>
      <c r="E10" s="506"/>
      <c r="F10" s="146"/>
      <c r="G10" s="153"/>
      <c r="H10" s="510"/>
      <c r="I10" s="511"/>
      <c r="J10" s="511"/>
      <c r="K10" s="512"/>
      <c r="L10" s="146"/>
      <c r="M10" s="146"/>
      <c r="O10" s="87" t="s">
        <v>154</v>
      </c>
    </row>
    <row r="11" spans="1:15" ht="19" customHeight="1" thickTop="1" thickBot="1">
      <c r="A11" s="148" t="s">
        <v>358</v>
      </c>
      <c r="B11" s="513"/>
      <c r="C11" s="515"/>
      <c r="D11" s="154" t="s">
        <v>156</v>
      </c>
      <c r="E11" s="155"/>
      <c r="G11" s="96"/>
      <c r="L11" s="146"/>
      <c r="M11" s="146"/>
      <c r="O11" s="87" t="s">
        <v>153</v>
      </c>
    </row>
    <row r="12" spans="1:15" ht="19" customHeight="1" thickTop="1" thickBot="1">
      <c r="A12" s="125" t="s">
        <v>56</v>
      </c>
      <c r="B12" s="544"/>
      <c r="C12" s="545"/>
      <c r="D12" s="545"/>
      <c r="E12" s="546"/>
      <c r="G12" s="134" t="s">
        <v>132</v>
      </c>
      <c r="H12" s="156"/>
      <c r="I12" s="157"/>
      <c r="J12" s="157"/>
      <c r="K12" s="157"/>
    </row>
    <row r="13" spans="1:15" ht="20.149999999999999" customHeight="1" thickBot="1">
      <c r="A13" s="158"/>
      <c r="B13" s="547"/>
      <c r="C13" s="548"/>
      <c r="D13" s="548"/>
      <c r="E13" s="549"/>
      <c r="G13" s="159" t="s">
        <v>133</v>
      </c>
      <c r="H13" s="504" t="s">
        <v>236</v>
      </c>
      <c r="I13" s="505"/>
      <c r="J13" s="505"/>
      <c r="K13" s="506"/>
      <c r="O13" s="87" t="s">
        <v>248</v>
      </c>
    </row>
    <row r="14" spans="1:15" ht="20.149999999999999" customHeight="1">
      <c r="B14" s="160"/>
      <c r="C14" s="160"/>
      <c r="D14" s="160"/>
      <c r="E14" s="160"/>
      <c r="F14" s="161"/>
      <c r="G14" s="162" t="s">
        <v>134</v>
      </c>
      <c r="H14" s="504" t="s">
        <v>236</v>
      </c>
      <c r="I14" s="505"/>
      <c r="J14" s="505"/>
      <c r="K14" s="506"/>
      <c r="O14" s="87" t="s">
        <v>239</v>
      </c>
    </row>
    <row r="15" spans="1:15" ht="19" customHeight="1" thickBot="1">
      <c r="A15" s="163" t="s">
        <v>164</v>
      </c>
      <c r="B15" s="157"/>
      <c r="C15" s="104"/>
      <c r="D15" s="104"/>
      <c r="E15" s="164"/>
      <c r="F15" s="165"/>
      <c r="G15" s="147" t="s">
        <v>261</v>
      </c>
      <c r="H15" s="504" t="s">
        <v>236</v>
      </c>
      <c r="I15" s="505"/>
      <c r="J15" s="505"/>
      <c r="K15" s="506"/>
      <c r="L15" s="93"/>
      <c r="M15" s="161"/>
      <c r="O15" s="87" t="s">
        <v>240</v>
      </c>
    </row>
    <row r="16" spans="1:15" ht="19" customHeight="1">
      <c r="A16" s="124" t="s">
        <v>129</v>
      </c>
      <c r="B16" s="524" t="s">
        <v>248</v>
      </c>
      <c r="C16" s="525"/>
      <c r="D16" s="525"/>
      <c r="E16" s="526"/>
      <c r="F16" s="146"/>
      <c r="G16" s="162" t="s">
        <v>241</v>
      </c>
      <c r="H16" s="504" t="s">
        <v>238</v>
      </c>
      <c r="I16" s="505"/>
      <c r="J16" s="505"/>
      <c r="K16" s="506"/>
      <c r="L16" s="165"/>
      <c r="M16" s="146"/>
    </row>
    <row r="17" spans="1:19" ht="19" customHeight="1">
      <c r="A17" s="166"/>
      <c r="B17" s="524" t="s">
        <v>244</v>
      </c>
      <c r="C17" s="525"/>
      <c r="D17" s="525"/>
      <c r="E17" s="526"/>
      <c r="F17" s="146"/>
      <c r="G17" s="162" t="s">
        <v>242</v>
      </c>
      <c r="H17" s="504" t="s">
        <v>238</v>
      </c>
      <c r="I17" s="505"/>
      <c r="J17" s="505"/>
      <c r="K17" s="506"/>
      <c r="L17" s="146"/>
      <c r="M17" s="146"/>
      <c r="O17" s="103" t="s">
        <v>244</v>
      </c>
    </row>
    <row r="18" spans="1:19" ht="19" customHeight="1">
      <c r="A18" s="126" t="s">
        <v>128</v>
      </c>
      <c r="B18" s="524" t="s">
        <v>249</v>
      </c>
      <c r="C18" s="525"/>
      <c r="D18" s="525"/>
      <c r="E18" s="526"/>
      <c r="F18" s="146"/>
      <c r="G18" s="147" t="s">
        <v>243</v>
      </c>
      <c r="H18" s="504" t="s">
        <v>238</v>
      </c>
      <c r="I18" s="505"/>
      <c r="J18" s="505"/>
      <c r="K18" s="506"/>
      <c r="L18" s="146"/>
      <c r="M18" s="146"/>
      <c r="O18" s="103" t="s">
        <v>245</v>
      </c>
    </row>
    <row r="19" spans="1:19" ht="19" customHeight="1">
      <c r="A19" s="126" t="s">
        <v>130</v>
      </c>
      <c r="B19" s="524" t="s">
        <v>252</v>
      </c>
      <c r="C19" s="525"/>
      <c r="D19" s="525"/>
      <c r="E19" s="526"/>
      <c r="F19" s="93"/>
      <c r="G19" s="167" t="s">
        <v>56</v>
      </c>
      <c r="H19" s="530"/>
      <c r="I19" s="401"/>
      <c r="J19" s="401"/>
      <c r="K19" s="531"/>
      <c r="L19" s="146"/>
      <c r="M19" s="146"/>
      <c r="O19" s="103" t="s">
        <v>246</v>
      </c>
    </row>
    <row r="20" spans="1:19" ht="19" customHeight="1" thickBot="1">
      <c r="A20" s="169" t="s">
        <v>131</v>
      </c>
      <c r="B20" s="524" t="s">
        <v>255</v>
      </c>
      <c r="C20" s="525"/>
      <c r="D20" s="525"/>
      <c r="E20" s="526"/>
      <c r="F20" s="93"/>
      <c r="G20" s="170"/>
      <c r="H20" s="532"/>
      <c r="I20" s="533"/>
      <c r="J20" s="533"/>
      <c r="K20" s="534"/>
      <c r="L20" s="93"/>
      <c r="M20" s="93"/>
    </row>
    <row r="21" spans="1:19" ht="17.5" customHeight="1">
      <c r="A21" s="126" t="s">
        <v>56</v>
      </c>
      <c r="B21" s="530"/>
      <c r="C21" s="535"/>
      <c r="D21" s="535"/>
      <c r="E21" s="536"/>
      <c r="F21" s="171"/>
      <c r="G21" s="171"/>
      <c r="H21" s="168"/>
      <c r="I21" s="168"/>
      <c r="J21" s="168"/>
      <c r="K21" s="168"/>
      <c r="L21" s="172"/>
      <c r="M21" s="172"/>
      <c r="O21" s="87" t="s">
        <v>249</v>
      </c>
    </row>
    <row r="22" spans="1:19" ht="17.5" customHeight="1" thickBot="1">
      <c r="A22" s="173"/>
      <c r="B22" s="537"/>
      <c r="C22" s="538"/>
      <c r="D22" s="538"/>
      <c r="E22" s="539"/>
      <c r="F22" s="102"/>
      <c r="G22" s="93" t="s">
        <v>139</v>
      </c>
      <c r="H22" s="93"/>
      <c r="I22" s="89"/>
      <c r="J22" s="89"/>
      <c r="K22" s="89"/>
      <c r="L22" s="89"/>
      <c r="M22" s="89"/>
      <c r="O22" s="87" t="s">
        <v>239</v>
      </c>
    </row>
    <row r="23" spans="1:19" ht="16" customHeight="1">
      <c r="A23" s="174"/>
      <c r="B23" s="168"/>
      <c r="C23" s="168"/>
      <c r="D23" s="168"/>
      <c r="E23" s="168"/>
      <c r="F23" s="102"/>
      <c r="G23" s="175" t="s">
        <v>142</v>
      </c>
      <c r="H23" s="542" t="s">
        <v>238</v>
      </c>
      <c r="I23" s="543"/>
      <c r="J23" s="543"/>
      <c r="K23" s="529"/>
      <c r="L23" s="89"/>
      <c r="M23" s="89"/>
      <c r="O23" s="87" t="s">
        <v>247</v>
      </c>
    </row>
    <row r="24" spans="1:19" ht="19.5" customHeight="1" thickBot="1">
      <c r="A24" s="93" t="s">
        <v>135</v>
      </c>
      <c r="B24" s="146"/>
      <c r="C24" s="171"/>
      <c r="D24" s="171"/>
      <c r="E24" s="176"/>
      <c r="F24" s="171"/>
      <c r="G24" s="177" t="s">
        <v>275</v>
      </c>
      <c r="I24" s="165"/>
      <c r="J24" s="165"/>
      <c r="K24" s="178"/>
      <c r="L24" s="89"/>
      <c r="M24" s="89"/>
    </row>
    <row r="25" spans="1:19" ht="19.5" customHeight="1" thickBot="1">
      <c r="A25" s="179" t="s">
        <v>136</v>
      </c>
      <c r="B25" s="527" t="s">
        <v>234</v>
      </c>
      <c r="C25" s="528"/>
      <c r="D25" s="528"/>
      <c r="E25" s="529"/>
      <c r="F25" s="89"/>
      <c r="G25" s="180" t="s">
        <v>140</v>
      </c>
      <c r="H25" s="540"/>
      <c r="I25" s="541"/>
      <c r="J25" s="550" t="s">
        <v>80</v>
      </c>
      <c r="K25" s="551"/>
      <c r="L25" s="89"/>
      <c r="M25" s="89"/>
      <c r="O25" s="146" t="s">
        <v>252</v>
      </c>
      <c r="P25" s="146"/>
      <c r="Q25" s="146"/>
    </row>
    <row r="26" spans="1:19" ht="19.5" customHeight="1" thickTop="1" thickBot="1">
      <c r="A26" s="148" t="s">
        <v>358</v>
      </c>
      <c r="B26" s="513"/>
      <c r="C26" s="514"/>
      <c r="D26" s="515"/>
      <c r="E26" s="181" t="s">
        <v>157</v>
      </c>
      <c r="F26" s="165"/>
      <c r="G26" s="182" t="s">
        <v>141</v>
      </c>
      <c r="H26" s="560"/>
      <c r="I26" s="561"/>
      <c r="J26" s="554"/>
      <c r="K26" s="555"/>
      <c r="L26" s="89"/>
      <c r="M26" s="89"/>
      <c r="O26" s="87" t="s">
        <v>250</v>
      </c>
    </row>
    <row r="27" spans="1:19" ht="19.5" customHeight="1" thickTop="1">
      <c r="A27" s="183" t="s">
        <v>264</v>
      </c>
      <c r="B27" s="530" t="s">
        <v>263</v>
      </c>
      <c r="C27" s="535"/>
      <c r="D27" s="535"/>
      <c r="E27" s="536"/>
      <c r="F27" s="165"/>
      <c r="G27" s="184" t="s">
        <v>141</v>
      </c>
      <c r="H27" s="558"/>
      <c r="I27" s="559"/>
      <c r="J27" s="556"/>
      <c r="K27" s="557"/>
      <c r="L27" s="165"/>
      <c r="M27" s="165"/>
      <c r="O27" s="87" t="s">
        <v>251</v>
      </c>
    </row>
    <row r="28" spans="1:19" ht="19.5" customHeight="1">
      <c r="A28" s="185"/>
      <c r="B28" s="562"/>
      <c r="C28" s="563"/>
      <c r="D28" s="563"/>
      <c r="E28" s="564"/>
      <c r="F28" s="146"/>
      <c r="G28" s="125" t="s">
        <v>56</v>
      </c>
      <c r="H28" s="417"/>
      <c r="I28" s="413"/>
      <c r="J28" s="413"/>
      <c r="K28" s="565"/>
      <c r="L28" s="165"/>
      <c r="M28" s="165"/>
    </row>
    <row r="29" spans="1:19" ht="19.5" customHeight="1" thickBot="1">
      <c r="A29" s="568" t="s">
        <v>269</v>
      </c>
      <c r="B29" s="530" t="s">
        <v>281</v>
      </c>
      <c r="C29" s="535"/>
      <c r="D29" s="535"/>
      <c r="E29" s="536"/>
      <c r="F29" s="146"/>
      <c r="G29" s="158"/>
      <c r="H29" s="566"/>
      <c r="I29" s="477"/>
      <c r="J29" s="477"/>
      <c r="K29" s="567"/>
      <c r="L29" s="146"/>
      <c r="M29" s="146"/>
      <c r="O29" s="146" t="s">
        <v>255</v>
      </c>
      <c r="P29" s="146"/>
      <c r="Q29" s="146"/>
      <c r="S29" s="187" t="s">
        <v>160</v>
      </c>
    </row>
    <row r="30" spans="1:19" ht="19.5" customHeight="1">
      <c r="A30" s="569"/>
      <c r="B30" s="562"/>
      <c r="C30" s="563"/>
      <c r="D30" s="563"/>
      <c r="E30" s="564"/>
      <c r="F30" s="146"/>
      <c r="H30" s="186"/>
      <c r="I30" s="186"/>
      <c r="J30" s="186"/>
      <c r="K30" s="186"/>
      <c r="L30" s="146"/>
      <c r="M30" s="146"/>
      <c r="O30" s="146"/>
      <c r="P30" s="146"/>
      <c r="Q30" s="146"/>
      <c r="S30" s="187"/>
    </row>
    <row r="31" spans="1:19" ht="19.5" customHeight="1">
      <c r="A31" s="568" t="s">
        <v>268</v>
      </c>
      <c r="B31" s="530" t="s">
        <v>285</v>
      </c>
      <c r="C31" s="535"/>
      <c r="D31" s="535"/>
      <c r="E31" s="536"/>
      <c r="F31" s="146"/>
      <c r="G31" s="246" t="s">
        <v>380</v>
      </c>
      <c r="K31" s="103"/>
      <c r="L31" s="146"/>
      <c r="M31" s="146"/>
      <c r="O31" s="87" t="s">
        <v>253</v>
      </c>
      <c r="S31" s="187" t="s">
        <v>158</v>
      </c>
    </row>
    <row r="32" spans="1:19" ht="19.5" customHeight="1" thickBot="1">
      <c r="A32" s="569"/>
      <c r="B32" s="562"/>
      <c r="C32" s="563"/>
      <c r="D32" s="563"/>
      <c r="E32" s="564"/>
      <c r="F32" s="146"/>
      <c r="G32" s="247" t="s">
        <v>381</v>
      </c>
      <c r="H32" s="188"/>
      <c r="L32" s="146"/>
      <c r="M32" s="146"/>
      <c r="O32" s="87" t="s">
        <v>254</v>
      </c>
      <c r="S32" s="87" t="s">
        <v>159</v>
      </c>
    </row>
    <row r="33" spans="1:19" ht="19.5" customHeight="1" thickBot="1">
      <c r="A33" s="145" t="s">
        <v>22</v>
      </c>
      <c r="B33" s="504" t="s">
        <v>238</v>
      </c>
      <c r="C33" s="505"/>
      <c r="D33" s="505"/>
      <c r="E33" s="506"/>
      <c r="F33" s="146"/>
      <c r="G33" s="203"/>
      <c r="H33" s="579" t="s">
        <v>271</v>
      </c>
      <c r="I33" s="580"/>
      <c r="J33" s="581" t="s">
        <v>169</v>
      </c>
      <c r="K33" s="582"/>
      <c r="L33" s="146"/>
      <c r="M33" s="146"/>
      <c r="S33" s="87" t="s">
        <v>161</v>
      </c>
    </row>
    <row r="34" spans="1:19" ht="19.5" customHeight="1" thickTop="1" thickBot="1">
      <c r="A34" s="145" t="s">
        <v>137</v>
      </c>
      <c r="B34" s="552" t="s">
        <v>234</v>
      </c>
      <c r="C34" s="553"/>
      <c r="D34" s="518"/>
      <c r="E34" s="519"/>
      <c r="F34" s="146"/>
      <c r="G34" s="189" t="s">
        <v>270</v>
      </c>
      <c r="H34" s="522"/>
      <c r="I34" s="523"/>
      <c r="J34" s="520"/>
      <c r="K34" s="521"/>
      <c r="L34" s="146"/>
      <c r="M34" s="146"/>
      <c r="O34" s="171" t="s">
        <v>256</v>
      </c>
      <c r="P34" s="146"/>
      <c r="Q34" s="172"/>
    </row>
    <row r="35" spans="1:19" ht="19.5" customHeight="1" thickTop="1" thickBot="1">
      <c r="A35" s="148" t="s">
        <v>81</v>
      </c>
      <c r="B35" s="513"/>
      <c r="C35" s="515"/>
      <c r="D35" s="190" t="s">
        <v>165</v>
      </c>
      <c r="E35" s="155"/>
      <c r="F35" s="146"/>
      <c r="G35" s="191" t="s">
        <v>272</v>
      </c>
      <c r="H35" s="522"/>
      <c r="I35" s="523"/>
      <c r="J35" s="520"/>
      <c r="K35" s="521"/>
      <c r="L35" s="146"/>
      <c r="M35" s="146"/>
      <c r="O35" s="102" t="s">
        <v>257</v>
      </c>
    </row>
    <row r="36" spans="1:19" ht="19.5" customHeight="1" thickTop="1">
      <c r="A36" s="145" t="s">
        <v>138</v>
      </c>
      <c r="B36" s="517" t="s">
        <v>238</v>
      </c>
      <c r="C36" s="518"/>
      <c r="D36" s="505"/>
      <c r="E36" s="506"/>
      <c r="F36" s="146"/>
      <c r="G36" s="192" t="s">
        <v>273</v>
      </c>
      <c r="H36" s="522"/>
      <c r="I36" s="523"/>
      <c r="J36" s="520"/>
      <c r="K36" s="521"/>
      <c r="L36" s="146"/>
      <c r="M36" s="146"/>
      <c r="O36" s="102" t="s">
        <v>258</v>
      </c>
    </row>
    <row r="37" spans="1:19" ht="22" customHeight="1">
      <c r="A37" s="193" t="s">
        <v>262</v>
      </c>
      <c r="B37" s="504" t="s">
        <v>238</v>
      </c>
      <c r="C37" s="505"/>
      <c r="D37" s="505"/>
      <c r="E37" s="506"/>
      <c r="G37" s="192" t="s">
        <v>274</v>
      </c>
      <c r="H37" s="522"/>
      <c r="I37" s="523"/>
      <c r="J37" s="520"/>
      <c r="K37" s="521"/>
      <c r="L37" s="146"/>
      <c r="M37" s="146"/>
    </row>
    <row r="38" spans="1:19" ht="22" customHeight="1">
      <c r="A38" s="194" t="s">
        <v>265</v>
      </c>
      <c r="B38" s="504" t="s">
        <v>256</v>
      </c>
      <c r="C38" s="505"/>
      <c r="D38" s="505"/>
      <c r="E38" s="506"/>
      <c r="G38" s="195" t="s">
        <v>47</v>
      </c>
      <c r="H38" s="522"/>
      <c r="I38" s="523"/>
      <c r="J38" s="520"/>
      <c r="K38" s="521"/>
      <c r="O38" s="172" t="s">
        <v>259</v>
      </c>
      <c r="P38" s="146"/>
      <c r="Q38" s="172"/>
    </row>
    <row r="39" spans="1:19" ht="19.5" customHeight="1" thickBot="1">
      <c r="A39" s="196" t="s">
        <v>266</v>
      </c>
      <c r="B39" s="504" t="s">
        <v>259</v>
      </c>
      <c r="C39" s="505"/>
      <c r="D39" s="505"/>
      <c r="E39" s="506"/>
      <c r="G39" s="191"/>
      <c r="H39" s="570"/>
      <c r="I39" s="571"/>
      <c r="J39" s="571"/>
      <c r="K39" s="572"/>
      <c r="O39" s="87" t="s">
        <v>260</v>
      </c>
    </row>
    <row r="40" spans="1:19" ht="19.5" customHeight="1">
      <c r="A40" s="124" t="s">
        <v>56</v>
      </c>
      <c r="B40" s="610" t="s">
        <v>430</v>
      </c>
      <c r="C40" s="610"/>
      <c r="D40" s="610"/>
      <c r="E40" s="611"/>
      <c r="G40" s="197" t="s">
        <v>56</v>
      </c>
      <c r="H40" s="573"/>
      <c r="I40" s="574"/>
      <c r="J40" s="574"/>
      <c r="K40" s="575"/>
      <c r="O40" s="87" t="s">
        <v>258</v>
      </c>
    </row>
    <row r="41" spans="1:19" ht="22.5" customHeight="1" thickBot="1">
      <c r="A41" s="158"/>
      <c r="B41" s="612"/>
      <c r="C41" s="612"/>
      <c r="D41" s="612"/>
      <c r="E41" s="613"/>
      <c r="G41" s="158"/>
      <c r="H41" s="576"/>
      <c r="I41" s="577"/>
      <c r="J41" s="577"/>
      <c r="K41" s="578"/>
    </row>
    <row r="42" spans="1:19" ht="13" customHeight="1">
      <c r="G42" s="198"/>
      <c r="H42" s="198"/>
      <c r="I42" s="198"/>
      <c r="J42" s="198"/>
      <c r="O42" s="199" t="s">
        <v>263</v>
      </c>
      <c r="P42" s="171"/>
      <c r="Q42" s="171"/>
      <c r="R42" s="200"/>
    </row>
    <row r="43" spans="1:19">
      <c r="K43" s="198"/>
      <c r="O43" s="87" t="s">
        <v>276</v>
      </c>
      <c r="P43" s="201"/>
      <c r="Q43" s="201"/>
      <c r="R43" s="202"/>
    </row>
    <row r="44" spans="1:19">
      <c r="O44" s="87" t="s">
        <v>277</v>
      </c>
    </row>
    <row r="45" spans="1:19">
      <c r="F45" s="198"/>
    </row>
    <row r="46" spans="1:19" ht="13" customHeight="1">
      <c r="L46" s="198"/>
      <c r="O46" s="171" t="s">
        <v>267</v>
      </c>
      <c r="P46" s="171"/>
      <c r="Q46" s="171"/>
      <c r="R46" s="171"/>
    </row>
    <row r="47" spans="1:19" ht="24">
      <c r="O47" s="171" t="s">
        <v>278</v>
      </c>
      <c r="P47" s="171"/>
      <c r="Q47" s="171"/>
      <c r="R47" s="171"/>
    </row>
    <row r="48" spans="1:19">
      <c r="A48" s="198"/>
      <c r="C48" s="198"/>
      <c r="D48" s="198"/>
      <c r="E48" s="198"/>
      <c r="O48" s="87" t="s">
        <v>279</v>
      </c>
    </row>
    <row r="49" spans="15:18">
      <c r="O49" s="87" t="s">
        <v>280</v>
      </c>
    </row>
    <row r="51" spans="15:18" ht="13" customHeight="1">
      <c r="O51" s="171" t="s">
        <v>285</v>
      </c>
      <c r="P51" s="171"/>
      <c r="Q51" s="171"/>
      <c r="R51" s="171"/>
    </row>
    <row r="52" spans="15:18" ht="24">
      <c r="O52" s="171" t="s">
        <v>282</v>
      </c>
      <c r="P52" s="171"/>
      <c r="Q52" s="171"/>
      <c r="R52" s="171"/>
    </row>
    <row r="53" spans="15:18">
      <c r="O53" s="87" t="s">
        <v>283</v>
      </c>
    </row>
    <row r="54" spans="15:18">
      <c r="O54" s="87" t="s">
        <v>284</v>
      </c>
    </row>
  </sheetData>
  <mergeCells count="67">
    <mergeCell ref="H38:I38"/>
    <mergeCell ref="J38:K38"/>
    <mergeCell ref="H39:K41"/>
    <mergeCell ref="B36:E36"/>
    <mergeCell ref="B31:E32"/>
    <mergeCell ref="B40:E41"/>
    <mergeCell ref="B38:E38"/>
    <mergeCell ref="B39:E39"/>
    <mergeCell ref="J35:K35"/>
    <mergeCell ref="J36:K36"/>
    <mergeCell ref="H35:I35"/>
    <mergeCell ref="H36:I36"/>
    <mergeCell ref="H33:I33"/>
    <mergeCell ref="J33:K33"/>
    <mergeCell ref="H28:K29"/>
    <mergeCell ref="B29:E30"/>
    <mergeCell ref="A31:A32"/>
    <mergeCell ref="A29:A30"/>
    <mergeCell ref="J34:K34"/>
    <mergeCell ref="H15:K15"/>
    <mergeCell ref="H16:K16"/>
    <mergeCell ref="B37:E37"/>
    <mergeCell ref="B34:E34"/>
    <mergeCell ref="B33:E33"/>
    <mergeCell ref="H34:I34"/>
    <mergeCell ref="B35:C35"/>
    <mergeCell ref="J26:K26"/>
    <mergeCell ref="J27:K27"/>
    <mergeCell ref="B18:E18"/>
    <mergeCell ref="B19:E19"/>
    <mergeCell ref="B20:E20"/>
    <mergeCell ref="H18:K18"/>
    <mergeCell ref="H27:I27"/>
    <mergeCell ref="H26:I26"/>
    <mergeCell ref="B27:E28"/>
    <mergeCell ref="B7:E7"/>
    <mergeCell ref="B8:E8"/>
    <mergeCell ref="J37:K37"/>
    <mergeCell ref="H37:I37"/>
    <mergeCell ref="H7:K7"/>
    <mergeCell ref="B16:E16"/>
    <mergeCell ref="B17:E17"/>
    <mergeCell ref="B25:E25"/>
    <mergeCell ref="H19:K20"/>
    <mergeCell ref="B21:E22"/>
    <mergeCell ref="H25:I25"/>
    <mergeCell ref="H23:K23"/>
    <mergeCell ref="B12:E13"/>
    <mergeCell ref="J25:K25"/>
    <mergeCell ref="H13:K13"/>
    <mergeCell ref="H14:K14"/>
    <mergeCell ref="H6:K6"/>
    <mergeCell ref="H9:K10"/>
    <mergeCell ref="H17:K17"/>
    <mergeCell ref="B26:D26"/>
    <mergeCell ref="I1:K1"/>
    <mergeCell ref="B3:E3"/>
    <mergeCell ref="H3:K3"/>
    <mergeCell ref="H8:I8"/>
    <mergeCell ref="B11:C11"/>
    <mergeCell ref="B9:E9"/>
    <mergeCell ref="B10:E10"/>
    <mergeCell ref="H4:K4"/>
    <mergeCell ref="H5:K5"/>
    <mergeCell ref="B4:E4"/>
    <mergeCell ref="B5:E5"/>
    <mergeCell ref="B6:E6"/>
  </mergeCells>
  <phoneticPr fontId="2"/>
  <dataValidations count="14">
    <dataValidation type="list" allowBlank="1" showInputMessage="1" showErrorMessage="1" sqref="B4:E4 B6:E6 B9:E9 H4:K5 H7:K7 B25:E25 B34:E34" xr:uid="{2358AA4E-63C8-4F96-A654-9D5E7E1472C5}">
      <formula1>$O$1:$O$3</formula1>
    </dataValidation>
    <dataValidation type="list" allowBlank="1" showInputMessage="1" showErrorMessage="1" sqref="B5:E5 H13:K15" xr:uid="{07B96B35-994B-418F-AD29-840281148F3F}">
      <formula1>$O$5:$O$7</formula1>
    </dataValidation>
    <dataValidation type="list" allowBlank="1" showInputMessage="1" showErrorMessage="1" sqref="B7:E8 B10:E10 H6:K6 H16:K18 H23:K23 B36:E37 B33:E33" xr:uid="{D04FB988-E80B-414A-8F74-83A071F5799A}">
      <formula1>$O$9:$O$11</formula1>
    </dataValidation>
    <dataValidation type="list" allowBlank="1" showInputMessage="1" showErrorMessage="1" sqref="B16:E16" xr:uid="{BEB999E3-FFEC-44A5-AF0F-3929746A47E2}">
      <formula1>$O$13:$O$15</formula1>
    </dataValidation>
    <dataValidation type="list" allowBlank="1" showInputMessage="1" showErrorMessage="1" sqref="B17:E17" xr:uid="{89B97189-382F-4B0A-A951-5651CA0BFAD1}">
      <formula1>$O$17:$O$19</formula1>
    </dataValidation>
    <dataValidation type="list" allowBlank="1" showInputMessage="1" showErrorMessage="1" sqref="B18:E18" xr:uid="{D3171ED7-DDF9-4C06-BFD0-B000CB6A9D4F}">
      <formula1>$O$21:$O$23</formula1>
    </dataValidation>
    <dataValidation type="list" allowBlank="1" showInputMessage="1" showErrorMessage="1" sqref="B19:E19" xr:uid="{6213014A-3ABF-4917-BB50-D8CB38C935BF}">
      <formula1>$O$25:$O$27</formula1>
    </dataValidation>
    <dataValidation type="list" allowBlank="1" showInputMessage="1" showErrorMessage="1" sqref="B20:E20" xr:uid="{EBDC67A5-E062-4AB0-829B-6C048C1103A9}">
      <formula1>$O$29:$O$32</formula1>
    </dataValidation>
    <dataValidation type="list" allowBlank="1" showInputMessage="1" showErrorMessage="1" sqref="B38:E38" xr:uid="{DCE075DB-57F8-4837-B45B-87C9B76D5F76}">
      <formula1>$O$34:$O$36</formula1>
    </dataValidation>
    <dataValidation type="list" allowBlank="1" showInputMessage="1" showErrorMessage="1" sqref="B39:E39" xr:uid="{ACE3928C-D3D3-4723-BA60-500AA8B18F9D}">
      <formula1>$O$38:$O$40</formula1>
    </dataValidation>
    <dataValidation type="list" allowBlank="1" showInputMessage="1" showErrorMessage="1" sqref="J26:J27" xr:uid="{1F178019-1551-4F00-87C5-8F834A0044E6}">
      <formula1>$S$29:$S$33</formula1>
    </dataValidation>
    <dataValidation type="list" allowBlank="1" showInputMessage="1" showErrorMessage="1" sqref="B27:E28" xr:uid="{77CD2C72-C2B2-4594-8826-BB8C7F103388}">
      <formula1>$O$42:$O$44</formula1>
    </dataValidation>
    <dataValidation type="list" allowBlank="1" showInputMessage="1" showErrorMessage="1" sqref="B29:E30" xr:uid="{FC3B56FE-74C9-448B-8100-6A4FFB00531C}">
      <formula1>$O$46:$O$49</formula1>
    </dataValidation>
    <dataValidation type="list" allowBlank="1" showInputMessage="1" showErrorMessage="1" sqref="B31:E32" xr:uid="{9F6CE5BE-58A2-4A77-8ED4-1CEAB2218A8B}">
      <formula1>$O$51:$O$54</formula1>
    </dataValidation>
  </dataValidations>
  <printOptions horizontalCentered="1"/>
  <pageMargins left="0.35433070866141736" right="0.35433070866141736" top="0.39370078740157483" bottom="0.39370078740157483" header="0.51181102362204722" footer="0.31496062992125984"/>
  <pageSetup paperSize="9" scale="9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1906-C8F7-4FE3-8B85-BF89549C7D65}">
  <dimension ref="A1:J38"/>
  <sheetViews>
    <sheetView zoomScale="93" zoomScaleNormal="93" workbookViewId="0">
      <selection activeCell="E1" sqref="E1"/>
    </sheetView>
  </sheetViews>
  <sheetFormatPr defaultColWidth="8.90625" defaultRowHeight="13"/>
  <cols>
    <col min="1" max="1" width="4.453125" style="87" customWidth="1"/>
    <col min="2" max="2" width="36.90625" style="103" customWidth="1"/>
    <col min="3" max="3" width="23.08984375" style="87" customWidth="1"/>
    <col min="4" max="4" width="26.36328125" style="87" customWidth="1"/>
    <col min="5" max="5" width="25.90625" style="87" customWidth="1"/>
    <col min="6" max="6" width="4.7265625" style="87" customWidth="1"/>
    <col min="7" max="7" width="49.453125" style="87" hidden="1" customWidth="1"/>
    <col min="8" max="8" width="26.453125" style="87" hidden="1" customWidth="1"/>
    <col min="9" max="9" width="26.90625" style="87" hidden="1" customWidth="1"/>
    <col min="10" max="10" width="32.7265625" style="87" hidden="1" customWidth="1"/>
    <col min="11" max="16384" width="8.90625" style="87"/>
  </cols>
  <sheetData>
    <row r="1" spans="1:10" ht="34.5" customHeight="1" thickBot="1">
      <c r="A1" s="204" t="s">
        <v>286</v>
      </c>
      <c r="B1" s="132"/>
      <c r="C1" s="205"/>
      <c r="E1" s="206"/>
    </row>
    <row r="2" spans="1:10" ht="12.65" customHeight="1" thickTop="1">
      <c r="A2" s="204"/>
      <c r="B2" s="132"/>
      <c r="C2" s="205"/>
      <c r="D2" s="207"/>
      <c r="E2" s="207"/>
    </row>
    <row r="3" spans="1:10" ht="26.5" customHeight="1">
      <c r="A3" s="93"/>
      <c r="B3" s="89"/>
      <c r="D3" s="99"/>
      <c r="E3" s="127" t="s">
        <v>287</v>
      </c>
    </row>
    <row r="4" spans="1:10" ht="33.65" customHeight="1">
      <c r="A4" s="583" t="s">
        <v>119</v>
      </c>
      <c r="B4" s="208" t="s">
        <v>360</v>
      </c>
      <c r="C4" s="590" t="s">
        <v>288</v>
      </c>
      <c r="D4" s="591"/>
      <c r="E4" s="224"/>
      <c r="G4" s="87" t="s">
        <v>309</v>
      </c>
      <c r="H4" s="146" t="s">
        <v>143</v>
      </c>
      <c r="I4" s="146" t="s">
        <v>151</v>
      </c>
    </row>
    <row r="5" spans="1:10" ht="37.5" customHeight="1">
      <c r="A5" s="584"/>
      <c r="B5" s="210" t="s">
        <v>102</v>
      </c>
      <c r="C5" s="592" t="s">
        <v>426</v>
      </c>
      <c r="D5" s="593"/>
      <c r="E5" s="225"/>
      <c r="G5" s="103" t="s">
        <v>427</v>
      </c>
      <c r="H5" s="146" t="s">
        <v>310</v>
      </c>
      <c r="I5" s="146" t="s">
        <v>150</v>
      </c>
    </row>
    <row r="6" spans="1:10" ht="27.65" customHeight="1">
      <c r="A6" s="585"/>
      <c r="B6" s="213" t="s">
        <v>103</v>
      </c>
      <c r="C6" s="594" t="s">
        <v>289</v>
      </c>
      <c r="D6" s="595"/>
      <c r="E6" s="225"/>
      <c r="G6" s="146" t="s">
        <v>312</v>
      </c>
      <c r="H6" s="146" t="s">
        <v>311</v>
      </c>
      <c r="I6" s="87" t="s">
        <v>313</v>
      </c>
    </row>
    <row r="7" spans="1:10" ht="20.149999999999999" customHeight="1">
      <c r="A7" s="584" t="s">
        <v>72</v>
      </c>
      <c r="B7" s="211" t="s">
        <v>104</v>
      </c>
      <c r="C7" s="590" t="s">
        <v>293</v>
      </c>
      <c r="D7" s="591"/>
      <c r="E7" s="225"/>
      <c r="G7" s="146" t="s">
        <v>293</v>
      </c>
      <c r="H7" s="146" t="s">
        <v>314</v>
      </c>
      <c r="I7" s="87" t="s">
        <v>315</v>
      </c>
    </row>
    <row r="8" spans="1:10" ht="20.149999999999999" customHeight="1">
      <c r="A8" s="584"/>
      <c r="B8" s="214" t="s">
        <v>105</v>
      </c>
      <c r="C8" s="524" t="s">
        <v>290</v>
      </c>
      <c r="D8" s="589"/>
      <c r="E8" s="225"/>
      <c r="G8" s="146" t="s">
        <v>290</v>
      </c>
      <c r="H8" s="146" t="s">
        <v>316</v>
      </c>
      <c r="I8" s="87" t="s">
        <v>317</v>
      </c>
    </row>
    <row r="9" spans="1:10" ht="38.15" customHeight="1">
      <c r="A9" s="584"/>
      <c r="B9" s="214" t="s">
        <v>291</v>
      </c>
      <c r="C9" s="524" t="s">
        <v>292</v>
      </c>
      <c r="D9" s="589"/>
      <c r="E9" s="225"/>
      <c r="G9" s="146" t="s">
        <v>318</v>
      </c>
      <c r="H9" s="146" t="s">
        <v>319</v>
      </c>
      <c r="I9" s="87" t="s">
        <v>320</v>
      </c>
    </row>
    <row r="10" spans="1:10" ht="22" customHeight="1">
      <c r="A10" s="584"/>
      <c r="B10" s="210" t="s">
        <v>114</v>
      </c>
      <c r="C10" s="524" t="s">
        <v>298</v>
      </c>
      <c r="D10" s="589"/>
      <c r="E10" s="225"/>
      <c r="G10" s="146" t="s">
        <v>321</v>
      </c>
      <c r="H10" s="146" t="s">
        <v>322</v>
      </c>
      <c r="I10" s="87" t="s">
        <v>323</v>
      </c>
    </row>
    <row r="11" spans="1:10" ht="34.5" customHeight="1">
      <c r="A11" s="584"/>
      <c r="B11" s="211" t="s">
        <v>113</v>
      </c>
      <c r="C11" s="594" t="s">
        <v>294</v>
      </c>
      <c r="D11" s="595"/>
      <c r="E11" s="225"/>
      <c r="G11" s="146"/>
      <c r="H11" s="146"/>
    </row>
    <row r="12" spans="1:10" ht="20.149999999999999" customHeight="1">
      <c r="A12" s="583" t="s">
        <v>121</v>
      </c>
      <c r="B12" s="208" t="s">
        <v>108</v>
      </c>
      <c r="C12" s="590" t="s">
        <v>295</v>
      </c>
      <c r="D12" s="591"/>
      <c r="E12" s="225"/>
      <c r="G12" s="146" t="s">
        <v>324</v>
      </c>
      <c r="H12" s="146" t="s">
        <v>145</v>
      </c>
      <c r="I12" s="87" t="s">
        <v>314</v>
      </c>
    </row>
    <row r="13" spans="1:10" ht="25.5" customHeight="1">
      <c r="A13" s="584"/>
      <c r="B13" s="215" t="s">
        <v>107</v>
      </c>
      <c r="C13" s="594" t="s">
        <v>294</v>
      </c>
      <c r="D13" s="595"/>
      <c r="E13" s="225"/>
      <c r="G13" s="146"/>
      <c r="H13" s="146"/>
    </row>
    <row r="14" spans="1:10" ht="21.65" customHeight="1">
      <c r="A14" s="584"/>
      <c r="B14" s="215" t="s">
        <v>118</v>
      </c>
      <c r="C14" s="590" t="s">
        <v>325</v>
      </c>
      <c r="D14" s="591"/>
      <c r="E14" s="225"/>
      <c r="G14" s="146" t="s">
        <v>297</v>
      </c>
      <c r="H14" s="87" t="s">
        <v>326</v>
      </c>
      <c r="I14" s="146" t="s">
        <v>149</v>
      </c>
    </row>
    <row r="15" spans="1:10" ht="21.65" customHeight="1">
      <c r="A15" s="584"/>
      <c r="B15" s="210" t="s">
        <v>110</v>
      </c>
      <c r="C15" s="524" t="s">
        <v>296</v>
      </c>
      <c r="D15" s="589"/>
      <c r="E15" s="225"/>
      <c r="G15" s="146" t="s">
        <v>296</v>
      </c>
      <c r="H15" s="146" t="s">
        <v>144</v>
      </c>
      <c r="I15" s="87" t="s">
        <v>327</v>
      </c>
    </row>
    <row r="16" spans="1:10" ht="47.5" customHeight="1">
      <c r="A16" s="584"/>
      <c r="B16" s="216" t="s">
        <v>299</v>
      </c>
      <c r="C16" s="596" t="s">
        <v>300</v>
      </c>
      <c r="D16" s="597"/>
      <c r="E16" s="225"/>
      <c r="G16" s="146" t="s">
        <v>330</v>
      </c>
      <c r="H16" s="146" t="s">
        <v>328</v>
      </c>
      <c r="I16" s="103" t="s">
        <v>331</v>
      </c>
      <c r="J16" s="87" t="s">
        <v>329</v>
      </c>
    </row>
    <row r="17" spans="1:10" ht="21" customHeight="1">
      <c r="A17" s="584"/>
      <c r="B17" s="217" t="s">
        <v>301</v>
      </c>
      <c r="C17" s="524" t="s">
        <v>350</v>
      </c>
      <c r="D17" s="589"/>
      <c r="E17" s="225"/>
      <c r="G17" s="146" t="s">
        <v>350</v>
      </c>
      <c r="H17" s="146" t="s">
        <v>351</v>
      </c>
      <c r="I17" s="87" t="s">
        <v>315</v>
      </c>
    </row>
    <row r="18" spans="1:10" ht="21" customHeight="1">
      <c r="A18" s="584"/>
      <c r="B18" s="218" t="s">
        <v>116</v>
      </c>
      <c r="C18" s="524" t="s">
        <v>302</v>
      </c>
      <c r="D18" s="589"/>
      <c r="E18" s="226"/>
      <c r="G18" s="146" t="s">
        <v>332</v>
      </c>
      <c r="H18" s="87" t="s">
        <v>333</v>
      </c>
      <c r="I18" s="87" t="s">
        <v>334</v>
      </c>
    </row>
    <row r="19" spans="1:10" ht="24.65" customHeight="1">
      <c r="A19" s="584"/>
      <c r="B19" s="210" t="s">
        <v>376</v>
      </c>
      <c r="C19" s="590" t="s">
        <v>295</v>
      </c>
      <c r="D19" s="591"/>
      <c r="E19" s="225"/>
      <c r="G19" s="146"/>
      <c r="H19" s="146"/>
    </row>
    <row r="20" spans="1:10" ht="21" customHeight="1">
      <c r="A20" s="584"/>
      <c r="B20" s="210" t="s">
        <v>122</v>
      </c>
      <c r="C20" s="590" t="s">
        <v>295</v>
      </c>
      <c r="D20" s="591"/>
      <c r="E20" s="225"/>
      <c r="G20" s="146"/>
      <c r="H20" s="146"/>
    </row>
    <row r="21" spans="1:10" ht="23.5" customHeight="1">
      <c r="A21" s="584"/>
      <c r="B21" s="210" t="s">
        <v>115</v>
      </c>
      <c r="C21" s="590" t="s">
        <v>295</v>
      </c>
      <c r="D21" s="591"/>
      <c r="E21" s="225"/>
      <c r="G21" s="146"/>
      <c r="H21" s="146"/>
    </row>
    <row r="22" spans="1:10" ht="24" customHeight="1">
      <c r="A22" s="584"/>
      <c r="B22" s="210" t="s">
        <v>335</v>
      </c>
      <c r="C22" s="594" t="s">
        <v>336</v>
      </c>
      <c r="D22" s="595"/>
      <c r="E22" s="225"/>
      <c r="G22" s="146" t="s">
        <v>337</v>
      </c>
      <c r="H22" s="146" t="s">
        <v>338</v>
      </c>
      <c r="I22" s="87" t="s">
        <v>339</v>
      </c>
    </row>
    <row r="23" spans="1:10" ht="24" customHeight="1">
      <c r="A23" s="584"/>
      <c r="B23" s="214" t="s">
        <v>106</v>
      </c>
      <c r="C23" s="590" t="s">
        <v>428</v>
      </c>
      <c r="D23" s="591"/>
      <c r="E23" s="225"/>
      <c r="G23" s="146" t="s">
        <v>428</v>
      </c>
      <c r="H23" s="146" t="s">
        <v>146</v>
      </c>
      <c r="I23" s="146" t="s">
        <v>148</v>
      </c>
      <c r="J23" s="146" t="s">
        <v>284</v>
      </c>
    </row>
    <row r="24" spans="1:10" ht="24" customHeight="1">
      <c r="A24" s="584"/>
      <c r="B24" s="219"/>
      <c r="C24" s="600" t="s">
        <v>340</v>
      </c>
      <c r="D24" s="601"/>
      <c r="E24" s="225"/>
      <c r="G24" s="146" t="s">
        <v>340</v>
      </c>
      <c r="H24" s="146" t="s">
        <v>342</v>
      </c>
      <c r="I24" s="87" t="s">
        <v>343</v>
      </c>
    </row>
    <row r="25" spans="1:10" ht="25.5" customHeight="1">
      <c r="A25" s="584"/>
      <c r="B25" s="220" t="s">
        <v>305</v>
      </c>
      <c r="C25" s="606" t="s">
        <v>341</v>
      </c>
      <c r="D25" s="607"/>
      <c r="E25" s="225"/>
      <c r="G25" s="146" t="s">
        <v>341</v>
      </c>
      <c r="H25" s="146" t="s">
        <v>344</v>
      </c>
      <c r="I25" s="87" t="s">
        <v>345</v>
      </c>
    </row>
    <row r="26" spans="1:10" ht="23.5" customHeight="1">
      <c r="A26" s="209"/>
      <c r="B26" s="220" t="s">
        <v>307</v>
      </c>
      <c r="C26" s="606" t="s">
        <v>306</v>
      </c>
      <c r="D26" s="607"/>
      <c r="E26" s="225"/>
      <c r="G26" s="146" t="s">
        <v>306</v>
      </c>
      <c r="H26" s="146" t="s">
        <v>346</v>
      </c>
      <c r="I26" s="87" t="s">
        <v>347</v>
      </c>
    </row>
    <row r="27" spans="1:10" ht="24" customHeight="1">
      <c r="A27" s="212"/>
      <c r="B27" s="211" t="s">
        <v>353</v>
      </c>
      <c r="C27" s="598" t="s">
        <v>295</v>
      </c>
      <c r="D27" s="599"/>
      <c r="E27" s="225"/>
      <c r="G27" s="146"/>
      <c r="H27" s="146"/>
    </row>
    <row r="28" spans="1:10" ht="22.5" customHeight="1">
      <c r="A28" s="583" t="s">
        <v>120</v>
      </c>
      <c r="B28" s="221" t="s">
        <v>109</v>
      </c>
      <c r="C28" s="590" t="s">
        <v>295</v>
      </c>
      <c r="D28" s="591"/>
      <c r="E28" s="225"/>
      <c r="G28" s="146"/>
      <c r="H28" s="146"/>
    </row>
    <row r="29" spans="1:10" ht="34" customHeight="1">
      <c r="A29" s="585"/>
      <c r="B29" s="213" t="s">
        <v>359</v>
      </c>
      <c r="C29" s="608" t="s">
        <v>295</v>
      </c>
      <c r="D29" s="609"/>
      <c r="E29" s="225"/>
      <c r="G29" s="146"/>
      <c r="H29" s="146"/>
    </row>
    <row r="30" spans="1:10" ht="20.149999999999999" customHeight="1">
      <c r="A30" s="588" t="s">
        <v>147</v>
      </c>
      <c r="B30" s="221" t="s">
        <v>111</v>
      </c>
      <c r="C30" s="590" t="s">
        <v>293</v>
      </c>
      <c r="D30" s="591"/>
      <c r="E30" s="225"/>
      <c r="G30" s="146"/>
      <c r="H30" s="146"/>
    </row>
    <row r="31" spans="1:10" ht="20.149999999999999" customHeight="1">
      <c r="A31" s="586"/>
      <c r="B31" s="210" t="s">
        <v>303</v>
      </c>
      <c r="C31" s="590" t="s">
        <v>304</v>
      </c>
      <c r="D31" s="591"/>
      <c r="E31" s="225"/>
      <c r="G31" s="146" t="s">
        <v>304</v>
      </c>
      <c r="H31" s="146" t="s">
        <v>348</v>
      </c>
      <c r="I31" s="87" t="s">
        <v>349</v>
      </c>
    </row>
    <row r="32" spans="1:10" ht="24" customHeight="1">
      <c r="A32" s="586"/>
      <c r="B32" s="210" t="s">
        <v>123</v>
      </c>
      <c r="C32" s="590" t="s">
        <v>295</v>
      </c>
      <c r="D32" s="591"/>
      <c r="E32" s="226"/>
    </row>
    <row r="33" spans="1:5" ht="24.65" customHeight="1">
      <c r="A33" s="587"/>
      <c r="B33" s="213" t="s">
        <v>112</v>
      </c>
      <c r="C33" s="608" t="s">
        <v>293</v>
      </c>
      <c r="D33" s="609"/>
      <c r="E33" s="225"/>
    </row>
    <row r="34" spans="1:5" ht="59.15" customHeight="1">
      <c r="A34" s="586" t="s">
        <v>352</v>
      </c>
      <c r="B34" s="222" t="s">
        <v>308</v>
      </c>
      <c r="C34" s="604" t="s">
        <v>350</v>
      </c>
      <c r="D34" s="605"/>
      <c r="E34" s="225"/>
    </row>
    <row r="35" spans="1:5" ht="26">
      <c r="A35" s="587"/>
      <c r="B35" s="223" t="s">
        <v>117</v>
      </c>
      <c r="C35" s="602" t="s">
        <v>293</v>
      </c>
      <c r="D35" s="603"/>
      <c r="E35" s="227"/>
    </row>
    <row r="36" spans="1:5" ht="26.5" customHeight="1">
      <c r="C36" s="103"/>
      <c r="D36" s="103"/>
    </row>
    <row r="37" spans="1:5">
      <c r="C37" s="103"/>
      <c r="D37" s="103"/>
    </row>
    <row r="38" spans="1:5">
      <c r="C38" s="103"/>
      <c r="D38" s="103"/>
    </row>
  </sheetData>
  <mergeCells count="38">
    <mergeCell ref="C35:D35"/>
    <mergeCell ref="C34:D34"/>
    <mergeCell ref="C28:D28"/>
    <mergeCell ref="C25:D25"/>
    <mergeCell ref="C26:D26"/>
    <mergeCell ref="C29:D29"/>
    <mergeCell ref="C31:D31"/>
    <mergeCell ref="C30:D30"/>
    <mergeCell ref="C32:D32"/>
    <mergeCell ref="C33:D33"/>
    <mergeCell ref="C19:D19"/>
    <mergeCell ref="C20:D20"/>
    <mergeCell ref="C21:D21"/>
    <mergeCell ref="C22:D22"/>
    <mergeCell ref="C27:D27"/>
    <mergeCell ref="C23:D23"/>
    <mergeCell ref="C24:D24"/>
    <mergeCell ref="C18:D18"/>
    <mergeCell ref="C4:D4"/>
    <mergeCell ref="C5:D5"/>
    <mergeCell ref="C6:D6"/>
    <mergeCell ref="C7:D7"/>
    <mergeCell ref="C8:D8"/>
    <mergeCell ref="C9:D9"/>
    <mergeCell ref="C10:D10"/>
    <mergeCell ref="C11:D11"/>
    <mergeCell ref="C12:D12"/>
    <mergeCell ref="C13:D13"/>
    <mergeCell ref="C15:D15"/>
    <mergeCell ref="C14:D14"/>
    <mergeCell ref="C16:D16"/>
    <mergeCell ref="C17:D17"/>
    <mergeCell ref="A4:A6"/>
    <mergeCell ref="A7:A11"/>
    <mergeCell ref="A12:A25"/>
    <mergeCell ref="A28:A29"/>
    <mergeCell ref="A34:A35"/>
    <mergeCell ref="A30:A33"/>
  </mergeCells>
  <phoneticPr fontId="2"/>
  <dataValidations count="19">
    <dataValidation type="list" allowBlank="1" showInputMessage="1" showErrorMessage="1" sqref="C4:D4" xr:uid="{893E5129-212E-4130-9324-87758AA6CCC6}">
      <formula1>$G$4:$I$4</formula1>
    </dataValidation>
    <dataValidation type="list" allowBlank="1" showInputMessage="1" showErrorMessage="1" sqref="C5:D5" xr:uid="{B20DE8D5-CD6E-4DD4-AB54-7DD6FE9D900E}">
      <formula1>$G$5:$I$5</formula1>
    </dataValidation>
    <dataValidation type="list" allowBlank="1" showInputMessage="1" showErrorMessage="1" sqref="C6:D6" xr:uid="{77553C39-179E-45D8-BADE-CFFE2CE54581}">
      <formula1>$G$6:$I$6</formula1>
    </dataValidation>
    <dataValidation type="list" allowBlank="1" showInputMessage="1" showErrorMessage="1" sqref="C7:D7 C35:D35 C33:D33 C30:D30 C13:D13 C11:D11" xr:uid="{4D258EBA-C645-4BF8-87FA-BFACC9BE15C7}">
      <formula1>$G$7:$I$7</formula1>
    </dataValidation>
    <dataValidation type="list" allowBlank="1" showInputMessage="1" showErrorMessage="1" sqref="C8:D8" xr:uid="{51C5567D-1CB5-4985-9408-55C4FCF08AC1}">
      <formula1>$G$8:$I$8</formula1>
    </dataValidation>
    <dataValidation type="list" allowBlank="1" showInputMessage="1" showErrorMessage="1" sqref="C9:D9" xr:uid="{65AA6AAD-1200-4047-A034-9D601E4305DF}">
      <formula1>$G$9:$I$9</formula1>
    </dataValidation>
    <dataValidation type="list" allowBlank="1" showInputMessage="1" showErrorMessage="1" sqref="C12:D12 C32:D32 C27:D29 C19:D21" xr:uid="{B8881D90-D8A4-4E74-8000-995D801C9663}">
      <formula1>$G$12:$I$12</formula1>
    </dataValidation>
    <dataValidation type="list" allowBlank="1" showInputMessage="1" showErrorMessage="1" sqref="C14:D14" xr:uid="{637E5CCC-1850-4561-8865-22675F04A211}">
      <formula1>$G$14:$I$14</formula1>
    </dataValidation>
    <dataValidation type="list" allowBlank="1" showInputMessage="1" showErrorMessage="1" sqref="C15:D15" xr:uid="{AB413D93-A0A7-4B18-877B-C1ADDFBB9268}">
      <formula1>$G$15:$I$15</formula1>
    </dataValidation>
    <dataValidation type="list" allowBlank="1" showInputMessage="1" showErrorMessage="1" sqref="C16:D16" xr:uid="{8B90C204-DA7B-4ECE-96AF-D95ED91049B5}">
      <formula1>$G$16:$J$16</formula1>
    </dataValidation>
    <dataValidation type="list" allowBlank="1" showInputMessage="1" showErrorMessage="1" sqref="C17:D17 C34:D34" xr:uid="{DB819ED6-09FF-44DA-96F3-F2116BF09D9F}">
      <formula1>$G$17:$I$17</formula1>
    </dataValidation>
    <dataValidation type="list" allowBlank="1" showInputMessage="1" showErrorMessage="1" sqref="C18:D18" xr:uid="{D16BB594-BBC0-47FC-8BBE-676B7E8EE082}">
      <formula1>$G$18:$I$18</formula1>
    </dataValidation>
    <dataValidation type="list" allowBlank="1" showInputMessage="1" showErrorMessage="1" sqref="C22:D22" xr:uid="{EB35D658-A684-446E-AF28-F16DE33F3520}">
      <formula1>$G$22:$I$22</formula1>
    </dataValidation>
    <dataValidation type="list" allowBlank="1" showInputMessage="1" showErrorMessage="1" sqref="C23:D23" xr:uid="{6DD43CFC-6704-4A58-AA54-7274F36167DE}">
      <formula1>$G$23:$J$23</formula1>
    </dataValidation>
    <dataValidation type="list" allowBlank="1" showInputMessage="1" showErrorMessage="1" sqref="C24:D24" xr:uid="{8AF8F8D7-2BA5-43B8-8C12-42F9D4B6B2DB}">
      <formula1>$G$24:$I$24</formula1>
    </dataValidation>
    <dataValidation type="list" allowBlank="1" showInputMessage="1" showErrorMessage="1" sqref="C25:D25" xr:uid="{2FB632B2-7C4A-4DBB-A5B8-B951E86E07A3}">
      <formula1>$G$25:$I$25</formula1>
    </dataValidation>
    <dataValidation type="list" allowBlank="1" showInputMessage="1" showErrorMessage="1" sqref="C31:D31" xr:uid="{7C0CF857-0E44-4D06-9981-64168A73D43C}">
      <formula1>$G$31:$I$31</formula1>
    </dataValidation>
    <dataValidation type="list" allowBlank="1" showInputMessage="1" showErrorMessage="1" sqref="C10:D10" xr:uid="{43674790-2880-44BA-82A4-737C8A236E91}">
      <formula1>$G$10:$I$10</formula1>
    </dataValidation>
    <dataValidation type="list" allowBlank="1" showInputMessage="1" showErrorMessage="1" sqref="C26:D26" xr:uid="{C0C55B48-B414-4C42-BE36-D07CD71BA428}">
      <formula1>$G$26:$I$26</formula1>
    </dataValidation>
  </dataValidations>
  <printOptions horizontalCentered="1"/>
  <pageMargins left="0.11811023622047245" right="0.11811023622047245" top="0.35433070866141736" bottom="0.39370078740157483" header="0.31496062992125984" footer="0.31496062992125984"/>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照度</vt:lpstr>
      <vt:lpstr>騒音</vt:lpstr>
      <vt:lpstr>空気環境 </vt:lpstr>
      <vt:lpstr>トイレ・ゴミ管理・鼠属昆虫・保健室 ・危険物</vt:lpstr>
      <vt:lpstr>理科室  </vt:lpstr>
      <vt:lpstr>'トイレ・ゴミ管理・鼠属昆虫・保健室 ・危険物'!_GoBack</vt:lpstr>
      <vt:lpstr>'トイレ・ゴミ管理・鼠属昆虫・保健室 ・危険物'!Print_Area</vt:lpstr>
      <vt:lpstr>'空気環境 '!Print_Area</vt:lpstr>
      <vt:lpstr>照度!Print_Area</vt:lpstr>
      <vt:lpstr>騒音!Print_Area</vt:lpstr>
      <vt:lpstr>表紙!Print_Area</vt:lpstr>
      <vt:lpstr>'理科室  '!Print_Area</vt:lpstr>
      <vt:lpstr>'理科室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Sumiko Hamada</cp:lastModifiedBy>
  <cp:lastPrinted>2025-09-25T13:08:29Z</cp:lastPrinted>
  <dcterms:created xsi:type="dcterms:W3CDTF">2007-01-08T04:57:28Z</dcterms:created>
  <dcterms:modified xsi:type="dcterms:W3CDTF">2025-10-18T23:40:29Z</dcterms:modified>
</cp:coreProperties>
</file>